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725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Sheet1!$A$2:$F$19</definedName>
  </definedNames>
  <calcPr calcId="144525"/>
</workbook>
</file>

<file path=xl/sharedStrings.xml><?xml version="1.0" encoding="utf-8"?>
<sst xmlns="http://schemas.openxmlformats.org/spreadsheetml/2006/main" count="58" uniqueCount="38">
  <si>
    <t>草业学院2022年秋季社会类奖助学金学生名单</t>
  </si>
  <si>
    <t>序号</t>
  </si>
  <si>
    <t>奖项</t>
  </si>
  <si>
    <t>姓名</t>
  </si>
  <si>
    <t>专业班级</t>
  </si>
  <si>
    <t>学号</t>
  </si>
  <si>
    <t>备注</t>
  </si>
  <si>
    <t>曹德旺励志助学金</t>
  </si>
  <si>
    <t>玉苏普喀迪尔·孜米尼</t>
  </si>
  <si>
    <t>草业1902</t>
  </si>
  <si>
    <t>阿的各各</t>
  </si>
  <si>
    <t>草业2001</t>
  </si>
  <si>
    <t>李佳音</t>
  </si>
  <si>
    <t>草业2002</t>
  </si>
  <si>
    <t>李欣纹</t>
  </si>
  <si>
    <t>草业2003</t>
  </si>
  <si>
    <t>王宗森</t>
  </si>
  <si>
    <t>草业2103</t>
  </si>
  <si>
    <t>高壮</t>
  </si>
  <si>
    <t>草业2102</t>
  </si>
  <si>
    <t>张慧</t>
  </si>
  <si>
    <t>草业2204</t>
  </si>
  <si>
    <t>迟智淳</t>
  </si>
  <si>
    <t>草业2202</t>
  </si>
  <si>
    <t>高乐</t>
  </si>
  <si>
    <t>杨著铭</t>
  </si>
  <si>
    <t>米日妮萨·艾麦尔</t>
  </si>
  <si>
    <t>草业2101</t>
  </si>
  <si>
    <t>恒大奖学金</t>
  </si>
  <si>
    <t>郝洪剑</t>
  </si>
  <si>
    <t>草业1903</t>
  </si>
  <si>
    <t>康杰</t>
  </si>
  <si>
    <t>李志鹏</t>
  </si>
  <si>
    <t>栗英博</t>
  </si>
  <si>
    <t>春雨奖学金</t>
  </si>
  <si>
    <t>赵奕帆</t>
  </si>
  <si>
    <t>感恩中国近现代科学家奖学金</t>
  </si>
  <si>
    <t>高浩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</si>
</sst>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8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b val="1"/>
        <i val="0"/>
        <color rgb="FFFF0000"/>
      </font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&#33609;&#19994;&#23398;&#38498;\Desktop\&#26085;&#24120;&#31649;&#29702;\&#33609;&#19994;&#23398;&#38498;&#26412;&#31185;&#29983;&#20449;&#24687;2022.10.2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"/>
    </sheetNames>
    <sheetDataSet>
      <sheetData sheetId="0">
        <row r="1">
          <cell r="A1" t="str">
            <v>姓名</v>
          </cell>
          <cell r="B1" t="str">
            <v>年级</v>
          </cell>
          <cell r="C1" t="str">
            <v>学号</v>
          </cell>
        </row>
        <row r="2">
          <cell r="A2" t="str">
            <v>万天磊</v>
          </cell>
          <cell r="B2" t="str">
            <v>2022</v>
          </cell>
          <cell r="C2">
            <v>2022011105</v>
          </cell>
        </row>
        <row r="3">
          <cell r="A3" t="str">
            <v>张力允</v>
          </cell>
          <cell r="B3" t="str">
            <v>2019</v>
          </cell>
          <cell r="C3">
            <v>2019010937</v>
          </cell>
        </row>
        <row r="4">
          <cell r="A4" t="str">
            <v>王丽君</v>
          </cell>
          <cell r="B4" t="str">
            <v>2019</v>
          </cell>
          <cell r="C4">
            <v>2019010938</v>
          </cell>
        </row>
        <row r="5">
          <cell r="A5" t="str">
            <v>张梦菲</v>
          </cell>
          <cell r="B5" t="str">
            <v>2019</v>
          </cell>
          <cell r="C5">
            <v>2019010939</v>
          </cell>
        </row>
        <row r="6">
          <cell r="A6" t="str">
            <v>柴港宁</v>
          </cell>
          <cell r="B6" t="str">
            <v>2019</v>
          </cell>
          <cell r="C6">
            <v>2019010940</v>
          </cell>
        </row>
        <row r="7">
          <cell r="A7" t="str">
            <v>鱼杨华</v>
          </cell>
          <cell r="B7" t="str">
            <v>2019</v>
          </cell>
          <cell r="C7">
            <v>2019010941</v>
          </cell>
        </row>
        <row r="8">
          <cell r="A8" t="str">
            <v>田艾娓</v>
          </cell>
          <cell r="B8" t="str">
            <v>2019</v>
          </cell>
          <cell r="C8">
            <v>2019010943</v>
          </cell>
        </row>
        <row r="9">
          <cell r="A9" t="str">
            <v>苗愉祺</v>
          </cell>
          <cell r="B9" t="str">
            <v>2019</v>
          </cell>
          <cell r="C9">
            <v>2019010946</v>
          </cell>
        </row>
        <row r="10">
          <cell r="A10" t="str">
            <v>刘嘉鑫</v>
          </cell>
          <cell r="B10" t="str">
            <v>2019</v>
          </cell>
          <cell r="C10">
            <v>2019010947</v>
          </cell>
        </row>
        <row r="11">
          <cell r="A11" t="str">
            <v>闫世杰</v>
          </cell>
          <cell r="B11" t="str">
            <v>2019</v>
          </cell>
          <cell r="C11">
            <v>2019010948</v>
          </cell>
        </row>
        <row r="12">
          <cell r="A12" t="str">
            <v>刘志飞</v>
          </cell>
          <cell r="B12" t="str">
            <v>2019</v>
          </cell>
          <cell r="C12">
            <v>2019010949</v>
          </cell>
        </row>
        <row r="13">
          <cell r="A13" t="str">
            <v>李万江</v>
          </cell>
          <cell r="B13" t="str">
            <v>2019</v>
          </cell>
          <cell r="C13">
            <v>2019010950</v>
          </cell>
        </row>
        <row r="14">
          <cell r="A14" t="str">
            <v>赵英涵</v>
          </cell>
          <cell r="B14" t="str">
            <v>2019</v>
          </cell>
          <cell r="C14">
            <v>2019010951</v>
          </cell>
        </row>
        <row r="15">
          <cell r="A15" t="str">
            <v>张阳灿</v>
          </cell>
          <cell r="B15" t="str">
            <v>2019</v>
          </cell>
          <cell r="C15">
            <v>2019010952</v>
          </cell>
        </row>
        <row r="16">
          <cell r="A16" t="str">
            <v>唐邦洁</v>
          </cell>
          <cell r="B16" t="str">
            <v>2019</v>
          </cell>
          <cell r="C16">
            <v>2019010954</v>
          </cell>
        </row>
        <row r="17">
          <cell r="A17" t="str">
            <v>高宇轩</v>
          </cell>
          <cell r="B17" t="str">
            <v>2019</v>
          </cell>
          <cell r="C17">
            <v>2019010955</v>
          </cell>
        </row>
        <row r="18">
          <cell r="A18" t="str">
            <v>赖宏韬</v>
          </cell>
          <cell r="B18" t="str">
            <v>2019</v>
          </cell>
          <cell r="C18">
            <v>2019010956</v>
          </cell>
        </row>
        <row r="19">
          <cell r="A19" t="str">
            <v>张张兴</v>
          </cell>
          <cell r="B19" t="str">
            <v>2019</v>
          </cell>
          <cell r="C19">
            <v>2019010957</v>
          </cell>
        </row>
        <row r="20">
          <cell r="A20" t="str">
            <v>王路嘉</v>
          </cell>
          <cell r="B20" t="str">
            <v>2019</v>
          </cell>
          <cell r="C20">
            <v>2019010958</v>
          </cell>
        </row>
        <row r="21">
          <cell r="A21" t="str">
            <v>代欣哲</v>
          </cell>
          <cell r="B21" t="str">
            <v>2019</v>
          </cell>
          <cell r="C21">
            <v>2019010959</v>
          </cell>
        </row>
        <row r="22">
          <cell r="A22" t="str">
            <v>徐君豪</v>
          </cell>
          <cell r="B22" t="str">
            <v>2019</v>
          </cell>
          <cell r="C22">
            <v>2019010960</v>
          </cell>
        </row>
        <row r="23">
          <cell r="A23" t="str">
            <v>张生祥</v>
          </cell>
          <cell r="B23" t="str">
            <v>2019</v>
          </cell>
          <cell r="C23">
            <v>2019010961</v>
          </cell>
        </row>
        <row r="24">
          <cell r="A24" t="str">
            <v>陈可镂</v>
          </cell>
          <cell r="B24" t="str">
            <v>2019</v>
          </cell>
          <cell r="C24">
            <v>2019010962</v>
          </cell>
        </row>
        <row r="25">
          <cell r="A25" t="str">
            <v>张泽樊</v>
          </cell>
          <cell r="B25" t="str">
            <v>2019</v>
          </cell>
          <cell r="C25">
            <v>2019010963</v>
          </cell>
        </row>
        <row r="26">
          <cell r="A26" t="str">
            <v>王佩尧</v>
          </cell>
          <cell r="B26" t="str">
            <v>2019</v>
          </cell>
          <cell r="C26">
            <v>2019010964</v>
          </cell>
        </row>
        <row r="27">
          <cell r="A27" t="str">
            <v>崔文恺</v>
          </cell>
          <cell r="B27" t="str">
            <v>2019</v>
          </cell>
          <cell r="C27">
            <v>2019010966</v>
          </cell>
        </row>
        <row r="28">
          <cell r="A28" t="str">
            <v>梁辰</v>
          </cell>
          <cell r="B28" t="str">
            <v>2019</v>
          </cell>
          <cell r="C28">
            <v>2017010811</v>
          </cell>
        </row>
        <row r="29">
          <cell r="A29" t="str">
            <v>张若琳</v>
          </cell>
          <cell r="B29" t="str">
            <v>2019</v>
          </cell>
          <cell r="C29">
            <v>2019010967</v>
          </cell>
        </row>
        <row r="30">
          <cell r="A30" t="str">
            <v>李如桃</v>
          </cell>
          <cell r="B30" t="str">
            <v>2019</v>
          </cell>
          <cell r="C30">
            <v>2019010968</v>
          </cell>
        </row>
        <row r="31">
          <cell r="A31" t="str">
            <v>郭晨彤</v>
          </cell>
          <cell r="B31" t="str">
            <v>2019</v>
          </cell>
          <cell r="C31">
            <v>2019010969</v>
          </cell>
        </row>
        <row r="32">
          <cell r="A32" t="str">
            <v>于铭玥</v>
          </cell>
          <cell r="B32" t="str">
            <v>2019</v>
          </cell>
          <cell r="C32">
            <v>2019010970</v>
          </cell>
        </row>
        <row r="33">
          <cell r="A33" t="str">
            <v>石娟</v>
          </cell>
          <cell r="B33" t="str">
            <v>2019</v>
          </cell>
          <cell r="C33">
            <v>2019010972</v>
          </cell>
        </row>
        <row r="34">
          <cell r="A34" t="str">
            <v>朱延晓</v>
          </cell>
          <cell r="B34" t="str">
            <v>2019</v>
          </cell>
          <cell r="C34">
            <v>2019010973</v>
          </cell>
        </row>
        <row r="35">
          <cell r="A35" t="str">
            <v>夏华美</v>
          </cell>
          <cell r="B35" t="str">
            <v>2019</v>
          </cell>
          <cell r="C35">
            <v>2019010974</v>
          </cell>
        </row>
        <row r="36">
          <cell r="A36" t="str">
            <v>裴梦婷</v>
          </cell>
          <cell r="B36" t="str">
            <v>2019</v>
          </cell>
          <cell r="C36">
            <v>2019010975</v>
          </cell>
        </row>
        <row r="37">
          <cell r="A37" t="str">
            <v>林思雨</v>
          </cell>
          <cell r="B37" t="str">
            <v>2019</v>
          </cell>
          <cell r="C37">
            <v>2019010976</v>
          </cell>
        </row>
        <row r="38">
          <cell r="A38" t="str">
            <v>刘家玉</v>
          </cell>
          <cell r="B38" t="str">
            <v>2019</v>
          </cell>
          <cell r="C38">
            <v>2019010977</v>
          </cell>
        </row>
        <row r="39">
          <cell r="A39" t="str">
            <v>王亦波</v>
          </cell>
          <cell r="B39" t="str">
            <v>2019</v>
          </cell>
          <cell r="C39">
            <v>2019010978</v>
          </cell>
        </row>
        <row r="40">
          <cell r="A40" t="str">
            <v>薛丁丁</v>
          </cell>
          <cell r="B40" t="str">
            <v>2019</v>
          </cell>
          <cell r="C40">
            <v>2019010980</v>
          </cell>
        </row>
        <row r="41">
          <cell r="A41" t="str">
            <v>马永龙</v>
          </cell>
          <cell r="B41" t="str">
            <v>2019</v>
          </cell>
          <cell r="C41">
            <v>2019010981</v>
          </cell>
        </row>
        <row r="42">
          <cell r="A42" t="str">
            <v>同雨涛</v>
          </cell>
          <cell r="B42" t="str">
            <v>2019</v>
          </cell>
          <cell r="C42">
            <v>2019010982</v>
          </cell>
        </row>
        <row r="43">
          <cell r="A43" t="str">
            <v>李光裕</v>
          </cell>
          <cell r="B43" t="str">
            <v>2019</v>
          </cell>
          <cell r="C43">
            <v>2019010983</v>
          </cell>
        </row>
        <row r="44">
          <cell r="A44" t="str">
            <v>许均强</v>
          </cell>
          <cell r="B44" t="str">
            <v>2019</v>
          </cell>
          <cell r="C44">
            <v>2019010984</v>
          </cell>
        </row>
        <row r="45">
          <cell r="A45" t="str">
            <v>唐富豪</v>
          </cell>
          <cell r="B45" t="str">
            <v>2019</v>
          </cell>
          <cell r="C45">
            <v>2019010985</v>
          </cell>
        </row>
        <row r="46">
          <cell r="A46" t="str">
            <v>崔龙轩</v>
          </cell>
          <cell r="B46" t="str">
            <v>2019</v>
          </cell>
          <cell r="C46">
            <v>2019010986</v>
          </cell>
        </row>
        <row r="47">
          <cell r="A47" t="str">
            <v>刘柯宁</v>
          </cell>
          <cell r="B47" t="str">
            <v>2019</v>
          </cell>
          <cell r="C47">
            <v>2019010987</v>
          </cell>
        </row>
        <row r="48">
          <cell r="A48" t="str">
            <v>玉苏普喀迪尔·孜米尼</v>
          </cell>
          <cell r="B48" t="str">
            <v>2019</v>
          </cell>
          <cell r="C48">
            <v>2019010988</v>
          </cell>
        </row>
        <row r="49">
          <cell r="A49" t="str">
            <v>曹志坚</v>
          </cell>
          <cell r="B49" t="str">
            <v>2019</v>
          </cell>
          <cell r="C49">
            <v>2019010989</v>
          </cell>
        </row>
        <row r="50">
          <cell r="A50" t="str">
            <v>刘伟杰</v>
          </cell>
          <cell r="B50" t="str">
            <v>2019</v>
          </cell>
          <cell r="C50">
            <v>2019010992</v>
          </cell>
        </row>
        <row r="51">
          <cell r="A51" t="str">
            <v>胡桑源</v>
          </cell>
          <cell r="B51" t="str">
            <v>2019</v>
          </cell>
          <cell r="C51">
            <v>2019010993</v>
          </cell>
        </row>
        <row r="52">
          <cell r="A52" t="str">
            <v>彭苏环</v>
          </cell>
          <cell r="B52" t="str">
            <v>2019</v>
          </cell>
          <cell r="C52">
            <v>2019010994</v>
          </cell>
        </row>
        <row r="53">
          <cell r="A53" t="str">
            <v>鲁泽宇</v>
          </cell>
          <cell r="B53" t="str">
            <v>2019</v>
          </cell>
          <cell r="C53">
            <v>2019010995</v>
          </cell>
        </row>
        <row r="54">
          <cell r="A54" t="str">
            <v>张斌</v>
          </cell>
          <cell r="B54" t="str">
            <v>2019</v>
          </cell>
          <cell r="C54">
            <v>2019010996</v>
          </cell>
        </row>
        <row r="55">
          <cell r="A55" t="str">
            <v>武廷雯</v>
          </cell>
          <cell r="B55" t="str">
            <v>2019</v>
          </cell>
          <cell r="C55">
            <v>2019010997</v>
          </cell>
        </row>
        <row r="56">
          <cell r="A56" t="str">
            <v>赵雅萍</v>
          </cell>
          <cell r="B56" t="str">
            <v>2019</v>
          </cell>
          <cell r="C56">
            <v>2019010998</v>
          </cell>
        </row>
        <row r="57">
          <cell r="A57" t="str">
            <v>周坤</v>
          </cell>
          <cell r="B57" t="str">
            <v>2019</v>
          </cell>
          <cell r="C57">
            <v>2019010999</v>
          </cell>
        </row>
        <row r="58">
          <cell r="A58" t="str">
            <v>张格语</v>
          </cell>
          <cell r="B58" t="str">
            <v>2019</v>
          </cell>
          <cell r="C58">
            <v>2019011000</v>
          </cell>
        </row>
        <row r="59">
          <cell r="A59" t="str">
            <v>崔祎琳</v>
          </cell>
          <cell r="B59" t="str">
            <v>2019</v>
          </cell>
          <cell r="C59">
            <v>2019011001</v>
          </cell>
        </row>
        <row r="60">
          <cell r="A60" t="str">
            <v>潘宇</v>
          </cell>
          <cell r="B60" t="str">
            <v>2019</v>
          </cell>
          <cell r="C60">
            <v>2019011002</v>
          </cell>
        </row>
        <row r="61">
          <cell r="A61" t="str">
            <v>陈雅娴</v>
          </cell>
          <cell r="B61" t="str">
            <v>2019</v>
          </cell>
          <cell r="C61">
            <v>2019011003</v>
          </cell>
        </row>
        <row r="62">
          <cell r="A62" t="str">
            <v>郝洪剑</v>
          </cell>
          <cell r="B62" t="str">
            <v>2019</v>
          </cell>
          <cell r="C62">
            <v>2019011004</v>
          </cell>
        </row>
        <row r="63">
          <cell r="A63" t="str">
            <v>邵梓桐</v>
          </cell>
          <cell r="B63" t="str">
            <v>2019</v>
          </cell>
          <cell r="C63">
            <v>2019011005</v>
          </cell>
        </row>
        <row r="64">
          <cell r="A64" t="str">
            <v>张家郝</v>
          </cell>
          <cell r="B64" t="str">
            <v>2019</v>
          </cell>
          <cell r="C64">
            <v>2019011007</v>
          </cell>
        </row>
        <row r="65">
          <cell r="A65" t="str">
            <v>高浩</v>
          </cell>
          <cell r="B65" t="str">
            <v>2019</v>
          </cell>
          <cell r="C65">
            <v>2019011008</v>
          </cell>
        </row>
        <row r="66">
          <cell r="A66" t="str">
            <v>马志超</v>
          </cell>
          <cell r="B66" t="str">
            <v>2019</v>
          </cell>
          <cell r="C66">
            <v>2019011009</v>
          </cell>
        </row>
        <row r="67">
          <cell r="A67" t="str">
            <v>郭洪亨</v>
          </cell>
          <cell r="B67" t="str">
            <v>2019</v>
          </cell>
          <cell r="C67">
            <v>2019011010</v>
          </cell>
        </row>
        <row r="68">
          <cell r="A68" t="str">
            <v>寻家睿</v>
          </cell>
          <cell r="B68" t="str">
            <v>2019</v>
          </cell>
          <cell r="C68">
            <v>2019011011</v>
          </cell>
        </row>
        <row r="69">
          <cell r="A69" t="str">
            <v>赵一帆</v>
          </cell>
          <cell r="B69" t="str">
            <v>2019</v>
          </cell>
          <cell r="C69">
            <v>2019011012</v>
          </cell>
        </row>
        <row r="70">
          <cell r="A70" t="str">
            <v>苗少杰</v>
          </cell>
          <cell r="B70" t="str">
            <v>2019</v>
          </cell>
          <cell r="C70">
            <v>2019011014</v>
          </cell>
        </row>
        <row r="71">
          <cell r="A71" t="str">
            <v>马义仁</v>
          </cell>
          <cell r="B71" t="str">
            <v>2019</v>
          </cell>
          <cell r="C71">
            <v>2019011015</v>
          </cell>
        </row>
        <row r="72">
          <cell r="A72" t="str">
            <v>梁睿</v>
          </cell>
          <cell r="B72" t="str">
            <v>2019</v>
          </cell>
          <cell r="C72">
            <v>2019011016</v>
          </cell>
        </row>
        <row r="73">
          <cell r="A73" t="str">
            <v>高淇</v>
          </cell>
          <cell r="B73" t="str">
            <v>2019</v>
          </cell>
          <cell r="C73">
            <v>2019011017</v>
          </cell>
        </row>
        <row r="74">
          <cell r="A74" t="str">
            <v>彭泽勇</v>
          </cell>
          <cell r="B74" t="str">
            <v>2019</v>
          </cell>
          <cell r="C74">
            <v>2019011018</v>
          </cell>
        </row>
        <row r="75">
          <cell r="A75" t="str">
            <v>邵瑞加</v>
          </cell>
          <cell r="B75" t="str">
            <v>2019</v>
          </cell>
          <cell r="C75">
            <v>2019011019</v>
          </cell>
        </row>
        <row r="76">
          <cell r="A76" t="str">
            <v>李成涛</v>
          </cell>
          <cell r="B76" t="str">
            <v>2019</v>
          </cell>
          <cell r="C76">
            <v>2019011020</v>
          </cell>
        </row>
        <row r="77">
          <cell r="A77" t="str">
            <v>何毅君</v>
          </cell>
          <cell r="B77" t="str">
            <v>2019</v>
          </cell>
          <cell r="C77">
            <v>2019011023</v>
          </cell>
        </row>
        <row r="78">
          <cell r="A78" t="str">
            <v>万锦枫</v>
          </cell>
          <cell r="B78" t="str">
            <v>2019</v>
          </cell>
          <cell r="C78">
            <v>2019011024</v>
          </cell>
        </row>
        <row r="79">
          <cell r="A79" t="str">
            <v>苑旺</v>
          </cell>
          <cell r="B79" t="str">
            <v>2019</v>
          </cell>
          <cell r="C79">
            <v>2019011025</v>
          </cell>
        </row>
        <row r="80">
          <cell r="A80" t="str">
            <v>刘鹏辉</v>
          </cell>
          <cell r="B80" t="str">
            <v>2022</v>
          </cell>
          <cell r="C80">
            <v>2022010999</v>
          </cell>
        </row>
        <row r="81">
          <cell r="A81" t="str">
            <v>刘德成</v>
          </cell>
          <cell r="B81" t="str">
            <v>2022</v>
          </cell>
          <cell r="C81">
            <v>2022011000</v>
          </cell>
        </row>
        <row r="82">
          <cell r="A82" t="str">
            <v>王梓旭</v>
          </cell>
          <cell r="B82" t="str">
            <v>2022</v>
          </cell>
          <cell r="C82">
            <v>2022011003</v>
          </cell>
        </row>
        <row r="83">
          <cell r="A83" t="str">
            <v>郭建安</v>
          </cell>
          <cell r="B83" t="str">
            <v>2022</v>
          </cell>
          <cell r="C83">
            <v>2022011004</v>
          </cell>
        </row>
        <row r="84">
          <cell r="A84" t="str">
            <v>张家乐</v>
          </cell>
          <cell r="B84" t="str">
            <v>2022</v>
          </cell>
          <cell r="C84">
            <v>2022011005</v>
          </cell>
        </row>
        <row r="85">
          <cell r="A85" t="str">
            <v>翟睿</v>
          </cell>
          <cell r="B85" t="str">
            <v>2022</v>
          </cell>
          <cell r="C85">
            <v>2022011006</v>
          </cell>
        </row>
        <row r="86">
          <cell r="A86" t="str">
            <v>赵英杰</v>
          </cell>
          <cell r="B86" t="str">
            <v>2022</v>
          </cell>
          <cell r="C86">
            <v>2022011007</v>
          </cell>
        </row>
        <row r="87">
          <cell r="A87" t="str">
            <v>王言鑫博</v>
          </cell>
          <cell r="B87" t="str">
            <v>2022</v>
          </cell>
          <cell r="C87">
            <v>2022011008</v>
          </cell>
        </row>
        <row r="88">
          <cell r="A88" t="str">
            <v>杨志伟</v>
          </cell>
          <cell r="B88" t="str">
            <v>2022</v>
          </cell>
          <cell r="C88">
            <v>2022011009</v>
          </cell>
        </row>
        <row r="89">
          <cell r="A89" t="str">
            <v>李学林</v>
          </cell>
          <cell r="B89" t="str">
            <v>2022</v>
          </cell>
          <cell r="C89">
            <v>2022011010</v>
          </cell>
        </row>
        <row r="90">
          <cell r="A90" t="str">
            <v>侯刘宇</v>
          </cell>
          <cell r="B90" t="str">
            <v>2022</v>
          </cell>
          <cell r="C90">
            <v>2022011011</v>
          </cell>
        </row>
        <row r="91">
          <cell r="A91" t="str">
            <v>卢逸珅</v>
          </cell>
          <cell r="B91" t="str">
            <v>2022</v>
          </cell>
          <cell r="C91">
            <v>2022011012</v>
          </cell>
        </row>
        <row r="92">
          <cell r="A92" t="str">
            <v>马羽萱</v>
          </cell>
          <cell r="B92" t="str">
            <v>2022</v>
          </cell>
          <cell r="C92">
            <v>2022011014</v>
          </cell>
        </row>
        <row r="93">
          <cell r="A93" t="str">
            <v>许珂鑫</v>
          </cell>
          <cell r="B93" t="str">
            <v>2022</v>
          </cell>
          <cell r="C93">
            <v>2022011015</v>
          </cell>
        </row>
        <row r="94">
          <cell r="A94" t="str">
            <v>刘远馨</v>
          </cell>
          <cell r="B94" t="str">
            <v>2022</v>
          </cell>
          <cell r="C94">
            <v>2022011016</v>
          </cell>
        </row>
        <row r="95">
          <cell r="A95" t="str">
            <v>普媛</v>
          </cell>
          <cell r="B95" t="str">
            <v>2022</v>
          </cell>
          <cell r="C95">
            <v>2022011017</v>
          </cell>
        </row>
        <row r="96">
          <cell r="A96" t="str">
            <v>陆亭君</v>
          </cell>
          <cell r="B96" t="str">
            <v>2022</v>
          </cell>
          <cell r="C96">
            <v>2022011018</v>
          </cell>
        </row>
        <row r="97">
          <cell r="A97" t="str">
            <v>王俊丽</v>
          </cell>
          <cell r="B97" t="str">
            <v>2022</v>
          </cell>
          <cell r="C97">
            <v>2022011019</v>
          </cell>
        </row>
        <row r="98">
          <cell r="A98" t="str">
            <v>赵雨璐</v>
          </cell>
          <cell r="B98" t="str">
            <v>2022</v>
          </cell>
          <cell r="C98">
            <v>2022011020</v>
          </cell>
        </row>
        <row r="99">
          <cell r="A99" t="str">
            <v>鲁宣嬉</v>
          </cell>
          <cell r="B99" t="str">
            <v>2022</v>
          </cell>
          <cell r="C99">
            <v>2022011021</v>
          </cell>
        </row>
        <row r="100">
          <cell r="A100" t="str">
            <v>沈琪雅</v>
          </cell>
          <cell r="B100" t="str">
            <v>2022</v>
          </cell>
          <cell r="C100">
            <v>2022011022</v>
          </cell>
        </row>
        <row r="101">
          <cell r="A101" t="str">
            <v>方晶晶</v>
          </cell>
          <cell r="B101" t="str">
            <v>2022</v>
          </cell>
          <cell r="C101">
            <v>2022011023</v>
          </cell>
        </row>
        <row r="102">
          <cell r="A102" t="str">
            <v>陈栎鸿</v>
          </cell>
          <cell r="B102" t="str">
            <v>2022</v>
          </cell>
          <cell r="C102">
            <v>2022011024</v>
          </cell>
        </row>
        <row r="103">
          <cell r="A103" t="str">
            <v>胡文慧</v>
          </cell>
          <cell r="B103" t="str">
            <v>2022</v>
          </cell>
          <cell r="C103">
            <v>2022011025</v>
          </cell>
        </row>
        <row r="104">
          <cell r="A104" t="str">
            <v>王荟歆</v>
          </cell>
          <cell r="B104" t="str">
            <v>2022</v>
          </cell>
          <cell r="C104">
            <v>2022011026</v>
          </cell>
        </row>
        <row r="105">
          <cell r="A105" t="str">
            <v>李慧</v>
          </cell>
          <cell r="B105" t="str">
            <v>2022</v>
          </cell>
          <cell r="C105">
            <v>2022011027</v>
          </cell>
        </row>
        <row r="106">
          <cell r="A106" t="str">
            <v>赵鑫</v>
          </cell>
          <cell r="B106" t="str">
            <v>2022</v>
          </cell>
          <cell r="C106">
            <v>2022011028</v>
          </cell>
        </row>
        <row r="107">
          <cell r="A107" t="str">
            <v>王清怡</v>
          </cell>
          <cell r="B107" t="str">
            <v>2022</v>
          </cell>
          <cell r="C107">
            <v>2022011029</v>
          </cell>
        </row>
        <row r="108">
          <cell r="A108" t="str">
            <v>徐九晖</v>
          </cell>
          <cell r="B108" t="str">
            <v>2022</v>
          </cell>
          <cell r="C108">
            <v>2022011030</v>
          </cell>
        </row>
        <row r="109">
          <cell r="A109" t="str">
            <v>马紫晨</v>
          </cell>
          <cell r="B109" t="str">
            <v>2022</v>
          </cell>
          <cell r="C109">
            <v>2022011031</v>
          </cell>
        </row>
        <row r="110">
          <cell r="A110" t="str">
            <v>周应达</v>
          </cell>
          <cell r="B110" t="str">
            <v>2022</v>
          </cell>
          <cell r="C110">
            <v>2022011032</v>
          </cell>
        </row>
        <row r="111">
          <cell r="A111" t="str">
            <v>蒙婷婷</v>
          </cell>
          <cell r="B111" t="str">
            <v>2022</v>
          </cell>
          <cell r="C111">
            <v>2022011033</v>
          </cell>
        </row>
        <row r="112">
          <cell r="A112" t="str">
            <v>彭永铭</v>
          </cell>
          <cell r="B112" t="str">
            <v>2022</v>
          </cell>
          <cell r="C112">
            <v>2022011034</v>
          </cell>
        </row>
        <row r="113">
          <cell r="A113" t="str">
            <v>刘家庆</v>
          </cell>
          <cell r="B113" t="str">
            <v>2022</v>
          </cell>
          <cell r="C113">
            <v>2022011035</v>
          </cell>
        </row>
        <row r="114">
          <cell r="A114" t="str">
            <v>孙承星</v>
          </cell>
          <cell r="B114" t="str">
            <v>2022</v>
          </cell>
          <cell r="C114">
            <v>2022011036</v>
          </cell>
        </row>
        <row r="115">
          <cell r="A115" t="str">
            <v>栗英博</v>
          </cell>
          <cell r="B115" t="str">
            <v>2022</v>
          </cell>
          <cell r="C115">
            <v>2022011037</v>
          </cell>
        </row>
        <row r="116">
          <cell r="A116" t="str">
            <v>杨著铭</v>
          </cell>
          <cell r="B116" t="str">
            <v>2022</v>
          </cell>
          <cell r="C116">
            <v>2022011038</v>
          </cell>
        </row>
        <row r="117">
          <cell r="A117" t="str">
            <v>袁鹏森</v>
          </cell>
          <cell r="B117" t="str">
            <v>2022</v>
          </cell>
          <cell r="C117">
            <v>2022011039</v>
          </cell>
        </row>
        <row r="118">
          <cell r="A118" t="str">
            <v>迟智淳</v>
          </cell>
          <cell r="B118" t="str">
            <v>2022</v>
          </cell>
          <cell r="C118">
            <v>2022011040</v>
          </cell>
        </row>
        <row r="119">
          <cell r="A119" t="str">
            <v>刘昱成</v>
          </cell>
          <cell r="B119" t="str">
            <v>2022</v>
          </cell>
          <cell r="C119">
            <v>2022011041</v>
          </cell>
        </row>
        <row r="120">
          <cell r="A120" t="str">
            <v>王原中</v>
          </cell>
          <cell r="B120" t="str">
            <v>2022</v>
          </cell>
          <cell r="C120">
            <v>2022011042</v>
          </cell>
        </row>
        <row r="121">
          <cell r="A121" t="str">
            <v>李星逸</v>
          </cell>
          <cell r="B121" t="str">
            <v>2022</v>
          </cell>
          <cell r="C121">
            <v>2022011043</v>
          </cell>
        </row>
        <row r="122">
          <cell r="A122" t="str">
            <v>唐思懿</v>
          </cell>
          <cell r="B122" t="str">
            <v>2022</v>
          </cell>
          <cell r="C122">
            <v>2022011044</v>
          </cell>
        </row>
        <row r="123">
          <cell r="A123" t="str">
            <v>贾贵桐</v>
          </cell>
          <cell r="B123" t="str">
            <v>2022</v>
          </cell>
          <cell r="C123">
            <v>2022011045</v>
          </cell>
        </row>
        <row r="124">
          <cell r="A124" t="str">
            <v>乔雯亭</v>
          </cell>
          <cell r="B124" t="str">
            <v>2022</v>
          </cell>
          <cell r="C124">
            <v>2022011046</v>
          </cell>
        </row>
        <row r="125">
          <cell r="A125" t="str">
            <v>刘一菠</v>
          </cell>
          <cell r="B125" t="str">
            <v>2022</v>
          </cell>
          <cell r="C125">
            <v>2022011047</v>
          </cell>
        </row>
        <row r="126">
          <cell r="A126" t="str">
            <v>李冰格</v>
          </cell>
          <cell r="B126" t="str">
            <v>2022</v>
          </cell>
          <cell r="C126">
            <v>2022011048</v>
          </cell>
        </row>
        <row r="127">
          <cell r="A127" t="str">
            <v>蒋明亚</v>
          </cell>
          <cell r="B127" t="str">
            <v>2022</v>
          </cell>
          <cell r="C127">
            <v>2022011049</v>
          </cell>
        </row>
        <row r="128">
          <cell r="A128" t="str">
            <v>刘思妤</v>
          </cell>
          <cell r="B128" t="str">
            <v>2022</v>
          </cell>
          <cell r="C128">
            <v>2022011051</v>
          </cell>
        </row>
        <row r="129">
          <cell r="A129" t="str">
            <v>孙晨溪</v>
          </cell>
          <cell r="B129" t="str">
            <v>2022</v>
          </cell>
          <cell r="C129">
            <v>2022011052</v>
          </cell>
        </row>
        <row r="130">
          <cell r="A130" t="str">
            <v>邢佳欣</v>
          </cell>
          <cell r="B130" t="str">
            <v>2022</v>
          </cell>
          <cell r="C130">
            <v>2022011053</v>
          </cell>
        </row>
        <row r="131">
          <cell r="A131" t="str">
            <v>王晶</v>
          </cell>
          <cell r="B131" t="str">
            <v>2022</v>
          </cell>
          <cell r="C131">
            <v>2022011054</v>
          </cell>
        </row>
        <row r="132">
          <cell r="A132" t="str">
            <v>刘茜雅</v>
          </cell>
          <cell r="B132" t="str">
            <v>2022</v>
          </cell>
          <cell r="C132">
            <v>2022011055</v>
          </cell>
        </row>
        <row r="133">
          <cell r="A133" t="str">
            <v>韦张青岚</v>
          </cell>
          <cell r="B133" t="str">
            <v>2022</v>
          </cell>
          <cell r="C133">
            <v>2022011056</v>
          </cell>
        </row>
        <row r="134">
          <cell r="A134" t="str">
            <v>卢柔颖</v>
          </cell>
          <cell r="B134" t="str">
            <v>2022</v>
          </cell>
          <cell r="C134">
            <v>2022011057</v>
          </cell>
        </row>
        <row r="135">
          <cell r="A135" t="str">
            <v>张梓墨</v>
          </cell>
          <cell r="B135" t="str">
            <v>2022</v>
          </cell>
          <cell r="C135">
            <v>2022011058</v>
          </cell>
        </row>
        <row r="136">
          <cell r="A136" t="str">
            <v>杨晓彤</v>
          </cell>
          <cell r="B136" t="str">
            <v>2022</v>
          </cell>
          <cell r="C136">
            <v>2022011059</v>
          </cell>
        </row>
        <row r="137">
          <cell r="A137" t="str">
            <v>高雨婷</v>
          </cell>
          <cell r="B137" t="str">
            <v>2022</v>
          </cell>
          <cell r="C137">
            <v>2022011060</v>
          </cell>
        </row>
        <row r="138">
          <cell r="A138" t="str">
            <v>李成旭</v>
          </cell>
          <cell r="B138" t="str">
            <v>2022</v>
          </cell>
          <cell r="C138">
            <v>2022011061</v>
          </cell>
        </row>
        <row r="139">
          <cell r="A139" t="str">
            <v>张博</v>
          </cell>
          <cell r="B139" t="str">
            <v>2022</v>
          </cell>
          <cell r="C139">
            <v>2022011062</v>
          </cell>
        </row>
        <row r="140">
          <cell r="A140" t="str">
            <v>王百帅</v>
          </cell>
          <cell r="B140" t="str">
            <v>2022</v>
          </cell>
          <cell r="C140">
            <v>2022011063</v>
          </cell>
        </row>
        <row r="141">
          <cell r="A141" t="str">
            <v>王传棋</v>
          </cell>
          <cell r="B141" t="str">
            <v>2022</v>
          </cell>
          <cell r="C141">
            <v>2022011064</v>
          </cell>
        </row>
        <row r="142">
          <cell r="A142" t="str">
            <v>向阳</v>
          </cell>
          <cell r="B142" t="str">
            <v>2022</v>
          </cell>
          <cell r="C142">
            <v>2022011065</v>
          </cell>
        </row>
        <row r="143">
          <cell r="A143" t="str">
            <v>赵鑫</v>
          </cell>
          <cell r="B143" t="str">
            <v>2022</v>
          </cell>
          <cell r="C143">
            <v>2022011066</v>
          </cell>
        </row>
        <row r="144">
          <cell r="A144" t="str">
            <v>施嘉奇</v>
          </cell>
          <cell r="B144" t="str">
            <v>2022</v>
          </cell>
          <cell r="C144">
            <v>2022011067</v>
          </cell>
        </row>
        <row r="145">
          <cell r="A145" t="str">
            <v>何立强</v>
          </cell>
          <cell r="B145" t="str">
            <v>2022</v>
          </cell>
          <cell r="C145">
            <v>2022011068</v>
          </cell>
        </row>
        <row r="146">
          <cell r="A146" t="str">
            <v>甘浩辰</v>
          </cell>
          <cell r="B146" t="str">
            <v>2022</v>
          </cell>
          <cell r="C146">
            <v>2022011069</v>
          </cell>
        </row>
        <row r="147">
          <cell r="A147" t="str">
            <v>马子晨</v>
          </cell>
          <cell r="B147" t="str">
            <v>2022</v>
          </cell>
          <cell r="C147">
            <v>2022011070</v>
          </cell>
        </row>
        <row r="148">
          <cell r="A148" t="str">
            <v>锁梓京</v>
          </cell>
          <cell r="B148" t="str">
            <v>2022</v>
          </cell>
          <cell r="C148">
            <v>2022011071</v>
          </cell>
        </row>
        <row r="149">
          <cell r="A149" t="str">
            <v>殷齐锴</v>
          </cell>
          <cell r="B149" t="str">
            <v>2022</v>
          </cell>
          <cell r="C149">
            <v>2022011072</v>
          </cell>
        </row>
        <row r="150">
          <cell r="A150" t="str">
            <v>邓隆鑫</v>
          </cell>
          <cell r="B150" t="str">
            <v>2022</v>
          </cell>
          <cell r="C150">
            <v>2022011073</v>
          </cell>
        </row>
        <row r="151">
          <cell r="A151" t="str">
            <v>刘润东</v>
          </cell>
          <cell r="B151" t="str">
            <v>2022</v>
          </cell>
          <cell r="C151">
            <v>2022011074</v>
          </cell>
        </row>
        <row r="152">
          <cell r="A152" t="str">
            <v>戴金刚</v>
          </cell>
          <cell r="B152" t="str">
            <v>2022</v>
          </cell>
          <cell r="C152">
            <v>2022011075</v>
          </cell>
        </row>
        <row r="153">
          <cell r="A153" t="str">
            <v>宋仕燕</v>
          </cell>
          <cell r="B153" t="str">
            <v>2022</v>
          </cell>
          <cell r="C153">
            <v>2022011076</v>
          </cell>
        </row>
        <row r="154">
          <cell r="A154" t="str">
            <v>赖伊美</v>
          </cell>
          <cell r="B154" t="str">
            <v>2022</v>
          </cell>
          <cell r="C154">
            <v>2022011077</v>
          </cell>
        </row>
        <row r="155">
          <cell r="A155" t="str">
            <v>吴侗昱</v>
          </cell>
          <cell r="B155" t="str">
            <v>2022</v>
          </cell>
          <cell r="C155">
            <v>2022011078</v>
          </cell>
        </row>
        <row r="156">
          <cell r="A156" t="str">
            <v>李海萍</v>
          </cell>
          <cell r="B156" t="str">
            <v>2022</v>
          </cell>
          <cell r="C156">
            <v>2022011079</v>
          </cell>
        </row>
        <row r="157">
          <cell r="A157" t="str">
            <v>张茜</v>
          </cell>
          <cell r="B157" t="str">
            <v>2022</v>
          </cell>
          <cell r="C157">
            <v>2022011080</v>
          </cell>
        </row>
        <row r="158">
          <cell r="A158" t="str">
            <v>张雨桐</v>
          </cell>
          <cell r="B158" t="str">
            <v>2022</v>
          </cell>
          <cell r="C158">
            <v>2022011081</v>
          </cell>
        </row>
        <row r="159">
          <cell r="A159" t="str">
            <v>杜欣冉</v>
          </cell>
          <cell r="B159" t="str">
            <v>2022</v>
          </cell>
          <cell r="C159">
            <v>2022011082</v>
          </cell>
        </row>
        <row r="160">
          <cell r="A160" t="str">
            <v>陆欣雨</v>
          </cell>
          <cell r="B160" t="str">
            <v>2022</v>
          </cell>
          <cell r="C160">
            <v>2022011083</v>
          </cell>
        </row>
        <row r="161">
          <cell r="A161" t="str">
            <v>饶鑫媛</v>
          </cell>
          <cell r="B161" t="str">
            <v>2022</v>
          </cell>
          <cell r="C161">
            <v>2022011084</v>
          </cell>
        </row>
        <row r="162">
          <cell r="A162" t="str">
            <v>王颖颖</v>
          </cell>
          <cell r="B162" t="str">
            <v>2022</v>
          </cell>
          <cell r="C162">
            <v>2022011085</v>
          </cell>
        </row>
        <row r="163">
          <cell r="A163" t="str">
            <v>王嘉艺</v>
          </cell>
          <cell r="B163" t="str">
            <v>2022</v>
          </cell>
          <cell r="C163">
            <v>2022011086</v>
          </cell>
        </row>
        <row r="164">
          <cell r="A164" t="str">
            <v>郑芳欣</v>
          </cell>
          <cell r="B164" t="str">
            <v>2022</v>
          </cell>
          <cell r="C164">
            <v>2022011087</v>
          </cell>
        </row>
        <row r="165">
          <cell r="A165" t="str">
            <v>张楚乔</v>
          </cell>
          <cell r="B165" t="str">
            <v>2022</v>
          </cell>
          <cell r="C165">
            <v>2022011088</v>
          </cell>
        </row>
        <row r="166">
          <cell r="A166" t="str">
            <v>马丹凤</v>
          </cell>
          <cell r="B166" t="str">
            <v>2022</v>
          </cell>
          <cell r="C166">
            <v>2022011089</v>
          </cell>
        </row>
        <row r="167">
          <cell r="A167" t="str">
            <v>屈怡欣</v>
          </cell>
          <cell r="B167" t="str">
            <v>2022</v>
          </cell>
          <cell r="C167">
            <v>2022011090</v>
          </cell>
        </row>
        <row r="168">
          <cell r="A168" t="str">
            <v>卢奕君</v>
          </cell>
          <cell r="B168" t="str">
            <v>2022</v>
          </cell>
          <cell r="C168">
            <v>2022011091</v>
          </cell>
        </row>
        <row r="169">
          <cell r="A169" t="str">
            <v>刘佳琪</v>
          </cell>
          <cell r="B169" t="str">
            <v>2022</v>
          </cell>
          <cell r="C169">
            <v>2022011092</v>
          </cell>
        </row>
        <row r="170">
          <cell r="A170" t="str">
            <v>罗景山</v>
          </cell>
          <cell r="B170" t="str">
            <v>2022</v>
          </cell>
          <cell r="C170">
            <v>2022011093</v>
          </cell>
        </row>
        <row r="171">
          <cell r="A171" t="str">
            <v>王源博</v>
          </cell>
          <cell r="B171" t="str">
            <v>2022</v>
          </cell>
          <cell r="C171">
            <v>2022011094</v>
          </cell>
        </row>
        <row r="172">
          <cell r="A172" t="str">
            <v>王治森</v>
          </cell>
          <cell r="B172" t="str">
            <v>2022</v>
          </cell>
          <cell r="C172">
            <v>2022011095</v>
          </cell>
        </row>
        <row r="173">
          <cell r="A173" t="str">
            <v>徐润轩</v>
          </cell>
          <cell r="B173" t="str">
            <v>2022</v>
          </cell>
          <cell r="C173">
            <v>2022011096</v>
          </cell>
        </row>
        <row r="174">
          <cell r="A174" t="str">
            <v>杨万强</v>
          </cell>
          <cell r="B174" t="str">
            <v>2022</v>
          </cell>
          <cell r="C174">
            <v>2022011097</v>
          </cell>
        </row>
        <row r="175">
          <cell r="A175" t="str">
            <v>吴云峰</v>
          </cell>
          <cell r="B175" t="str">
            <v>2022</v>
          </cell>
          <cell r="C175">
            <v>2022011099</v>
          </cell>
        </row>
        <row r="176">
          <cell r="A176" t="str">
            <v>周云昊</v>
          </cell>
          <cell r="B176" t="str">
            <v>2022</v>
          </cell>
          <cell r="C176">
            <v>2022011100</v>
          </cell>
        </row>
        <row r="177">
          <cell r="A177" t="str">
            <v>薛一芃</v>
          </cell>
          <cell r="B177" t="str">
            <v>2022</v>
          </cell>
          <cell r="C177">
            <v>2022011101</v>
          </cell>
        </row>
        <row r="178">
          <cell r="A178" t="str">
            <v>丁子轩</v>
          </cell>
          <cell r="B178" t="str">
            <v>2022</v>
          </cell>
          <cell r="C178">
            <v>2022011102</v>
          </cell>
        </row>
        <row r="179">
          <cell r="A179" t="str">
            <v>苗文杰</v>
          </cell>
          <cell r="B179" t="str">
            <v>2022</v>
          </cell>
          <cell r="C179">
            <v>2022011103</v>
          </cell>
        </row>
        <row r="180">
          <cell r="A180" t="str">
            <v>任家辉</v>
          </cell>
          <cell r="B180" t="str">
            <v>2022</v>
          </cell>
          <cell r="C180">
            <v>2022011104</v>
          </cell>
        </row>
        <row r="181">
          <cell r="A181" t="str">
            <v>王欣玥</v>
          </cell>
          <cell r="B181" t="str">
            <v>2022</v>
          </cell>
          <cell r="C181">
            <v>2022011106</v>
          </cell>
        </row>
        <row r="182">
          <cell r="A182" t="str">
            <v>李亚鑫</v>
          </cell>
          <cell r="B182" t="str">
            <v>2022</v>
          </cell>
          <cell r="C182">
            <v>2022011107</v>
          </cell>
        </row>
        <row r="183">
          <cell r="A183" t="str">
            <v>张慧</v>
          </cell>
          <cell r="B183" t="str">
            <v>2022</v>
          </cell>
          <cell r="C183">
            <v>2022011108</v>
          </cell>
        </row>
        <row r="184">
          <cell r="A184" t="str">
            <v>田露荷</v>
          </cell>
          <cell r="B184" t="str">
            <v>2022</v>
          </cell>
          <cell r="C184">
            <v>2022011109</v>
          </cell>
        </row>
        <row r="185">
          <cell r="A185" t="str">
            <v>张轩瑜</v>
          </cell>
          <cell r="B185" t="str">
            <v>2022</v>
          </cell>
          <cell r="C185">
            <v>2022011110</v>
          </cell>
        </row>
        <row r="186">
          <cell r="A186" t="str">
            <v>鲁沃雨</v>
          </cell>
          <cell r="B186" t="str">
            <v>2022</v>
          </cell>
          <cell r="C186">
            <v>2022011111</v>
          </cell>
        </row>
        <row r="187">
          <cell r="A187" t="str">
            <v>马丽</v>
          </cell>
          <cell r="B187" t="str">
            <v>2022</v>
          </cell>
          <cell r="C187">
            <v>2022011112</v>
          </cell>
        </row>
        <row r="188">
          <cell r="A188" t="str">
            <v>罗甘露</v>
          </cell>
          <cell r="B188" t="str">
            <v>2022</v>
          </cell>
          <cell r="C188">
            <v>2022011113</v>
          </cell>
        </row>
        <row r="189">
          <cell r="A189" t="str">
            <v>卢玲</v>
          </cell>
          <cell r="B189" t="str">
            <v>2022</v>
          </cell>
          <cell r="C189">
            <v>2022011114</v>
          </cell>
        </row>
        <row r="190">
          <cell r="A190" t="str">
            <v>夏欣悦</v>
          </cell>
          <cell r="B190" t="str">
            <v>2022</v>
          </cell>
          <cell r="C190">
            <v>2022011115</v>
          </cell>
        </row>
        <row r="191">
          <cell r="A191" t="str">
            <v>蔡佳讯</v>
          </cell>
          <cell r="B191" t="str">
            <v>2022</v>
          </cell>
          <cell r="C191">
            <v>2022011116</v>
          </cell>
        </row>
        <row r="192">
          <cell r="A192" t="str">
            <v>平诗雨</v>
          </cell>
          <cell r="B192" t="str">
            <v>2022</v>
          </cell>
          <cell r="C192">
            <v>2022011117</v>
          </cell>
        </row>
        <row r="193">
          <cell r="A193" t="str">
            <v>刘涵文</v>
          </cell>
          <cell r="B193" t="str">
            <v>2022</v>
          </cell>
          <cell r="C193">
            <v>2022011118</v>
          </cell>
        </row>
        <row r="194">
          <cell r="A194" t="str">
            <v>龙颖</v>
          </cell>
          <cell r="B194" t="str">
            <v>2022</v>
          </cell>
          <cell r="C194">
            <v>2022011119</v>
          </cell>
        </row>
        <row r="195">
          <cell r="A195" t="str">
            <v>李亚芳</v>
          </cell>
          <cell r="B195" t="str">
            <v>2022</v>
          </cell>
          <cell r="C195">
            <v>2022011120</v>
          </cell>
        </row>
        <row r="196">
          <cell r="A196" t="str">
            <v>谢迎欣</v>
          </cell>
          <cell r="B196" t="str">
            <v>2020</v>
          </cell>
          <cell r="C196">
            <v>2020010152</v>
          </cell>
        </row>
        <row r="197">
          <cell r="A197" t="str">
            <v>李庆奥</v>
          </cell>
          <cell r="B197" t="str">
            <v>2020</v>
          </cell>
          <cell r="C197">
            <v>2020010259</v>
          </cell>
        </row>
        <row r="198">
          <cell r="A198" t="str">
            <v>邓文慧</v>
          </cell>
          <cell r="B198" t="str">
            <v>2020</v>
          </cell>
          <cell r="C198">
            <v>2020010660</v>
          </cell>
        </row>
        <row r="199">
          <cell r="A199" t="str">
            <v>刘洋铭</v>
          </cell>
          <cell r="B199" t="str">
            <v>2020</v>
          </cell>
          <cell r="C199">
            <v>2020010666</v>
          </cell>
        </row>
        <row r="200">
          <cell r="A200" t="str">
            <v>梁佳桦</v>
          </cell>
          <cell r="B200" t="str">
            <v>2020</v>
          </cell>
          <cell r="C200">
            <v>2020010674</v>
          </cell>
        </row>
        <row r="201">
          <cell r="A201" t="str">
            <v>马昕巍</v>
          </cell>
          <cell r="B201" t="str">
            <v>2020</v>
          </cell>
          <cell r="C201">
            <v>2020011029</v>
          </cell>
        </row>
        <row r="202">
          <cell r="A202" t="str">
            <v>王佳</v>
          </cell>
          <cell r="B202" t="str">
            <v>2020</v>
          </cell>
          <cell r="C202">
            <v>2020011074</v>
          </cell>
        </row>
        <row r="203">
          <cell r="A203" t="str">
            <v>张浩巍</v>
          </cell>
          <cell r="B203" t="str">
            <v>2020</v>
          </cell>
          <cell r="C203">
            <v>2020011214</v>
          </cell>
        </row>
        <row r="204">
          <cell r="A204" t="str">
            <v>李建选</v>
          </cell>
          <cell r="B204" t="str">
            <v>2020</v>
          </cell>
          <cell r="C204">
            <v>2020011472</v>
          </cell>
        </row>
        <row r="205">
          <cell r="A205" t="str">
            <v>池璐</v>
          </cell>
          <cell r="B205" t="str">
            <v>2020</v>
          </cell>
          <cell r="C205">
            <v>2020011533</v>
          </cell>
        </row>
        <row r="206">
          <cell r="A206" t="str">
            <v>吴佳琪</v>
          </cell>
          <cell r="B206" t="str">
            <v>2020</v>
          </cell>
          <cell r="C206">
            <v>2020011695</v>
          </cell>
        </row>
        <row r="207">
          <cell r="A207" t="str">
            <v>赵奕帆</v>
          </cell>
          <cell r="B207" t="str">
            <v>2020</v>
          </cell>
          <cell r="C207">
            <v>2020011696</v>
          </cell>
        </row>
        <row r="208">
          <cell r="A208" t="str">
            <v>徐天栋</v>
          </cell>
          <cell r="B208" t="str">
            <v>2020</v>
          </cell>
          <cell r="C208">
            <v>2020011971</v>
          </cell>
        </row>
        <row r="209">
          <cell r="A209" t="str">
            <v>袁茂国</v>
          </cell>
          <cell r="B209" t="str">
            <v>2020</v>
          </cell>
          <cell r="C209">
            <v>2020012006</v>
          </cell>
        </row>
        <row r="210">
          <cell r="A210" t="str">
            <v>袁小淞</v>
          </cell>
          <cell r="B210" t="str">
            <v>2020</v>
          </cell>
          <cell r="C210">
            <v>2020012070</v>
          </cell>
        </row>
        <row r="211">
          <cell r="A211" t="str">
            <v>杨旭</v>
          </cell>
          <cell r="B211" t="str">
            <v>2020</v>
          </cell>
          <cell r="C211">
            <v>2020012165</v>
          </cell>
        </row>
        <row r="212">
          <cell r="A212" t="str">
            <v>刘励</v>
          </cell>
          <cell r="B212" t="str">
            <v>2020</v>
          </cell>
          <cell r="C212">
            <v>2020012483</v>
          </cell>
        </row>
        <row r="213">
          <cell r="A213" t="str">
            <v>易娜</v>
          </cell>
          <cell r="B213" t="str">
            <v>2020</v>
          </cell>
          <cell r="C213">
            <v>2020012599</v>
          </cell>
        </row>
        <row r="214">
          <cell r="A214" t="str">
            <v>卢茂金</v>
          </cell>
          <cell r="B214" t="str">
            <v>2020</v>
          </cell>
          <cell r="C214">
            <v>2020013635</v>
          </cell>
        </row>
        <row r="215">
          <cell r="A215" t="str">
            <v>阿的各各</v>
          </cell>
          <cell r="B215" t="str">
            <v>2020</v>
          </cell>
          <cell r="C215">
            <v>2020013784</v>
          </cell>
        </row>
        <row r="216">
          <cell r="A216" t="str">
            <v>陈霄宇</v>
          </cell>
          <cell r="B216" t="str">
            <v>2020</v>
          </cell>
          <cell r="C216">
            <v>2020013869</v>
          </cell>
        </row>
        <row r="217">
          <cell r="A217" t="str">
            <v>李秀婷</v>
          </cell>
          <cell r="B217" t="str">
            <v>2020</v>
          </cell>
          <cell r="C217">
            <v>2020013939</v>
          </cell>
        </row>
        <row r="218">
          <cell r="A218" t="str">
            <v>王绒</v>
          </cell>
          <cell r="B218" t="str">
            <v>2020</v>
          </cell>
          <cell r="C218">
            <v>2020014240</v>
          </cell>
        </row>
        <row r="219">
          <cell r="A219" t="str">
            <v>蔺浩楠</v>
          </cell>
          <cell r="B219" t="str">
            <v>2020</v>
          </cell>
          <cell r="C219">
            <v>2020014774</v>
          </cell>
        </row>
        <row r="220">
          <cell r="A220" t="str">
            <v>郭家存</v>
          </cell>
          <cell r="B220" t="str">
            <v>2020</v>
          </cell>
          <cell r="C220">
            <v>2020014962</v>
          </cell>
        </row>
        <row r="221">
          <cell r="A221" t="str">
            <v>刘朝</v>
          </cell>
          <cell r="B221" t="str">
            <v>2020</v>
          </cell>
          <cell r="C221">
            <v>2020015009</v>
          </cell>
        </row>
        <row r="222">
          <cell r="A222" t="str">
            <v>卓梓婕</v>
          </cell>
          <cell r="B222" t="str">
            <v>2020</v>
          </cell>
          <cell r="C222">
            <v>2020010675</v>
          </cell>
        </row>
        <row r="223">
          <cell r="A223" t="str">
            <v>屈芳卉</v>
          </cell>
          <cell r="B223" t="str">
            <v>2020</v>
          </cell>
          <cell r="C223">
            <v>2020010710</v>
          </cell>
        </row>
        <row r="224">
          <cell r="A224" t="str">
            <v>郝宇涛</v>
          </cell>
          <cell r="B224" t="str">
            <v>2020</v>
          </cell>
          <cell r="C224">
            <v>2020010718</v>
          </cell>
        </row>
        <row r="225">
          <cell r="A225" t="str">
            <v>孙新宁</v>
          </cell>
          <cell r="B225" t="str">
            <v>2020</v>
          </cell>
          <cell r="C225">
            <v>2020010756</v>
          </cell>
        </row>
        <row r="226">
          <cell r="A226" t="str">
            <v>高乐</v>
          </cell>
          <cell r="B226" t="str">
            <v>2020</v>
          </cell>
          <cell r="C226">
            <v>2020010898</v>
          </cell>
        </row>
        <row r="227">
          <cell r="A227" t="str">
            <v>聂春雅</v>
          </cell>
          <cell r="B227" t="str">
            <v>2020</v>
          </cell>
          <cell r="C227">
            <v>2020010901</v>
          </cell>
        </row>
        <row r="228">
          <cell r="A228" t="str">
            <v>苏喜浩</v>
          </cell>
          <cell r="B228" t="str">
            <v>2020</v>
          </cell>
          <cell r="C228">
            <v>2020010996</v>
          </cell>
        </row>
        <row r="229">
          <cell r="A229" t="str">
            <v>李安洁</v>
          </cell>
          <cell r="B229" t="str">
            <v>2020</v>
          </cell>
          <cell r="C229">
            <v>2020011079</v>
          </cell>
        </row>
        <row r="230">
          <cell r="A230" t="str">
            <v>闫子政</v>
          </cell>
          <cell r="B230" t="str">
            <v>2020</v>
          </cell>
          <cell r="C230">
            <v>2020011224</v>
          </cell>
        </row>
        <row r="231">
          <cell r="A231" t="str">
            <v>张亮</v>
          </cell>
          <cell r="B231" t="str">
            <v>2020</v>
          </cell>
          <cell r="C231">
            <v>2020011908</v>
          </cell>
        </row>
        <row r="232">
          <cell r="A232" t="str">
            <v>王新生</v>
          </cell>
          <cell r="B232" t="str">
            <v>2020</v>
          </cell>
          <cell r="C232">
            <v>2020012787</v>
          </cell>
        </row>
        <row r="233">
          <cell r="A233" t="str">
            <v>高翊玮</v>
          </cell>
          <cell r="B233" t="str">
            <v>2020</v>
          </cell>
          <cell r="C233">
            <v>2020012889</v>
          </cell>
        </row>
        <row r="234">
          <cell r="A234" t="str">
            <v>张本忠</v>
          </cell>
          <cell r="B234" t="str">
            <v>2020</v>
          </cell>
          <cell r="C234">
            <v>2020012992</v>
          </cell>
        </row>
        <row r="235">
          <cell r="A235" t="str">
            <v>刘铠宁</v>
          </cell>
          <cell r="B235" t="str">
            <v>2020</v>
          </cell>
          <cell r="C235">
            <v>2020013192</v>
          </cell>
        </row>
        <row r="236">
          <cell r="A236" t="str">
            <v>李珍</v>
          </cell>
          <cell r="B236" t="str">
            <v>2020</v>
          </cell>
          <cell r="C236">
            <v>2020013388</v>
          </cell>
        </row>
        <row r="237">
          <cell r="A237" t="str">
            <v>祁旭阳</v>
          </cell>
          <cell r="B237" t="str">
            <v>2020</v>
          </cell>
          <cell r="C237">
            <v>2020013402</v>
          </cell>
        </row>
        <row r="238">
          <cell r="A238" t="str">
            <v>刘佳承</v>
          </cell>
          <cell r="B238" t="str">
            <v>2020</v>
          </cell>
          <cell r="C238">
            <v>2020013720</v>
          </cell>
        </row>
        <row r="239">
          <cell r="A239" t="str">
            <v>魏兴勇</v>
          </cell>
          <cell r="B239" t="str">
            <v>2020</v>
          </cell>
          <cell r="C239">
            <v>2020013825</v>
          </cell>
        </row>
        <row r="240">
          <cell r="A240" t="str">
            <v>李佳音</v>
          </cell>
          <cell r="B240" t="str">
            <v>2020</v>
          </cell>
          <cell r="C240">
            <v>2020014431</v>
          </cell>
        </row>
        <row r="241">
          <cell r="A241" t="str">
            <v>张梦蕾</v>
          </cell>
          <cell r="B241" t="str">
            <v>2020</v>
          </cell>
          <cell r="C241">
            <v>2020014597</v>
          </cell>
        </row>
        <row r="242">
          <cell r="A242" t="str">
            <v>蒋文昊</v>
          </cell>
          <cell r="B242" t="str">
            <v>2020</v>
          </cell>
          <cell r="C242">
            <v>2020014873</v>
          </cell>
        </row>
        <row r="243">
          <cell r="A243" t="str">
            <v>陈洪东</v>
          </cell>
          <cell r="B243" t="str">
            <v>2020</v>
          </cell>
          <cell r="C243">
            <v>2020014931</v>
          </cell>
        </row>
        <row r="244">
          <cell r="A244" t="str">
            <v>曾珍</v>
          </cell>
          <cell r="B244" t="str">
            <v>2020</v>
          </cell>
          <cell r="C244">
            <v>2020015237</v>
          </cell>
        </row>
        <row r="245">
          <cell r="A245" t="str">
            <v>哈铁提·马得提</v>
          </cell>
          <cell r="B245" t="str">
            <v>2020</v>
          </cell>
          <cell r="C245">
            <v>2020015261</v>
          </cell>
        </row>
        <row r="246">
          <cell r="A246" t="str">
            <v>张泽程</v>
          </cell>
          <cell r="B246" t="str">
            <v>2020</v>
          </cell>
          <cell r="C246" t="str">
            <v>F20220133</v>
          </cell>
        </row>
        <row r="247">
          <cell r="A247" t="str">
            <v>布热比·热木提拉</v>
          </cell>
          <cell r="B247" t="str">
            <v>2020</v>
          </cell>
          <cell r="C247" t="str">
            <v>F20220134</v>
          </cell>
        </row>
        <row r="248">
          <cell r="A248" t="str">
            <v>杨筱倩</v>
          </cell>
          <cell r="B248" t="str">
            <v>2020</v>
          </cell>
          <cell r="C248">
            <v>2020010448</v>
          </cell>
        </row>
        <row r="249">
          <cell r="A249" t="str">
            <v>李欣纹</v>
          </cell>
          <cell r="B249" t="str">
            <v>2020</v>
          </cell>
          <cell r="C249">
            <v>2020011060</v>
          </cell>
        </row>
        <row r="250">
          <cell r="A250" t="str">
            <v>宁玉泽</v>
          </cell>
          <cell r="B250" t="str">
            <v>2020</v>
          </cell>
          <cell r="C250">
            <v>2020011122</v>
          </cell>
        </row>
        <row r="251">
          <cell r="A251" t="str">
            <v>郝芝庭</v>
          </cell>
          <cell r="B251" t="str">
            <v>2020</v>
          </cell>
          <cell r="C251">
            <v>2020011174</v>
          </cell>
        </row>
        <row r="252">
          <cell r="A252" t="str">
            <v>梁政</v>
          </cell>
          <cell r="B252" t="str">
            <v>2020</v>
          </cell>
          <cell r="C252">
            <v>2020011325</v>
          </cell>
        </row>
        <row r="253">
          <cell r="A253" t="str">
            <v>贺满云</v>
          </cell>
          <cell r="B253" t="str">
            <v>2020</v>
          </cell>
          <cell r="C253">
            <v>2020011497</v>
          </cell>
        </row>
        <row r="254">
          <cell r="A254" t="str">
            <v>安雅静</v>
          </cell>
          <cell r="B254" t="str">
            <v>2020</v>
          </cell>
          <cell r="C254">
            <v>2020011626</v>
          </cell>
        </row>
        <row r="255">
          <cell r="A255" t="str">
            <v>钟震宇</v>
          </cell>
          <cell r="B255" t="str">
            <v>2020</v>
          </cell>
          <cell r="C255">
            <v>2020011844</v>
          </cell>
        </row>
        <row r="256">
          <cell r="A256" t="str">
            <v>沈一凡</v>
          </cell>
          <cell r="B256" t="str">
            <v>2020</v>
          </cell>
          <cell r="C256">
            <v>2020011959</v>
          </cell>
        </row>
        <row r="257">
          <cell r="A257" t="str">
            <v>洪林海</v>
          </cell>
          <cell r="B257" t="str">
            <v>2020</v>
          </cell>
          <cell r="C257">
            <v>2020012629</v>
          </cell>
        </row>
        <row r="258">
          <cell r="A258" t="str">
            <v>赵子豪</v>
          </cell>
          <cell r="B258" t="str">
            <v>2020</v>
          </cell>
          <cell r="C258">
            <v>2020012812</v>
          </cell>
        </row>
        <row r="259">
          <cell r="A259" t="str">
            <v>公辛一阳</v>
          </cell>
          <cell r="B259" t="str">
            <v>2020</v>
          </cell>
          <cell r="C259">
            <v>2020013157</v>
          </cell>
        </row>
        <row r="260">
          <cell r="A260" t="str">
            <v>康杰</v>
          </cell>
          <cell r="B260" t="str">
            <v>2020</v>
          </cell>
          <cell r="C260">
            <v>2020013319</v>
          </cell>
        </row>
        <row r="261">
          <cell r="A261" t="str">
            <v>俞瀚林</v>
          </cell>
          <cell r="B261" t="str">
            <v>2020</v>
          </cell>
          <cell r="C261">
            <v>2020013628</v>
          </cell>
        </row>
        <row r="262">
          <cell r="A262" t="str">
            <v>王小龙</v>
          </cell>
          <cell r="B262" t="str">
            <v>2020</v>
          </cell>
          <cell r="C262">
            <v>2020013671</v>
          </cell>
        </row>
        <row r="263">
          <cell r="A263" t="str">
            <v>潘添</v>
          </cell>
          <cell r="B263" t="str">
            <v>2020</v>
          </cell>
          <cell r="C263">
            <v>2020013840</v>
          </cell>
        </row>
        <row r="264">
          <cell r="A264" t="str">
            <v>李昊</v>
          </cell>
          <cell r="B264" t="str">
            <v>2020</v>
          </cell>
          <cell r="C264">
            <v>2020013931</v>
          </cell>
        </row>
        <row r="265">
          <cell r="A265" t="str">
            <v>张佳蓉</v>
          </cell>
          <cell r="B265" t="str">
            <v>2020</v>
          </cell>
          <cell r="C265">
            <v>2020014481</v>
          </cell>
        </row>
        <row r="266">
          <cell r="A266" t="str">
            <v>薛婷艺</v>
          </cell>
          <cell r="B266" t="str">
            <v>2020</v>
          </cell>
          <cell r="C266">
            <v>2020014872</v>
          </cell>
        </row>
        <row r="267">
          <cell r="A267" t="str">
            <v>舒浩然</v>
          </cell>
          <cell r="B267" t="str">
            <v>2020</v>
          </cell>
          <cell r="C267">
            <v>2020014899</v>
          </cell>
        </row>
        <row r="268">
          <cell r="A268" t="str">
            <v>赵雯萱</v>
          </cell>
          <cell r="B268" t="str">
            <v>2020</v>
          </cell>
          <cell r="C268">
            <v>2020014982</v>
          </cell>
        </row>
        <row r="269">
          <cell r="A269" t="str">
            <v>屈世清</v>
          </cell>
          <cell r="B269" t="str">
            <v>2020</v>
          </cell>
          <cell r="C269">
            <v>2020014983</v>
          </cell>
        </row>
        <row r="270">
          <cell r="A270" t="str">
            <v>冀盼盼</v>
          </cell>
          <cell r="B270" t="str">
            <v>2020</v>
          </cell>
          <cell r="C270">
            <v>2020015154</v>
          </cell>
        </row>
        <row r="271">
          <cell r="A271" t="str">
            <v>张涛</v>
          </cell>
          <cell r="B271" t="str">
            <v>2020</v>
          </cell>
          <cell r="C271">
            <v>2020015269</v>
          </cell>
        </row>
        <row r="272">
          <cell r="A272" t="str">
            <v>付恩龙</v>
          </cell>
          <cell r="B272" t="str">
            <v>2021</v>
          </cell>
          <cell r="C272">
            <v>2021010882</v>
          </cell>
        </row>
        <row r="273">
          <cell r="A273" t="str">
            <v>阚广涛</v>
          </cell>
          <cell r="B273" t="str">
            <v>2021</v>
          </cell>
          <cell r="C273">
            <v>2021010883</v>
          </cell>
        </row>
        <row r="274">
          <cell r="A274" t="str">
            <v>李昊沅</v>
          </cell>
          <cell r="B274" t="str">
            <v>2021</v>
          </cell>
          <cell r="C274">
            <v>2021010884</v>
          </cell>
        </row>
        <row r="275">
          <cell r="A275" t="str">
            <v>刘泰辰</v>
          </cell>
          <cell r="B275" t="str">
            <v>2021</v>
          </cell>
          <cell r="C275">
            <v>2021010885</v>
          </cell>
        </row>
        <row r="276">
          <cell r="A276" t="str">
            <v>吕晔</v>
          </cell>
          <cell r="B276" t="str">
            <v>2021</v>
          </cell>
          <cell r="C276">
            <v>2021010886</v>
          </cell>
        </row>
        <row r="277">
          <cell r="A277" t="str">
            <v>裴泽昕</v>
          </cell>
          <cell r="B277" t="str">
            <v>2021</v>
          </cell>
          <cell r="C277">
            <v>2021010888</v>
          </cell>
        </row>
        <row r="278">
          <cell r="A278" t="str">
            <v>肖培杰</v>
          </cell>
          <cell r="B278" t="str">
            <v>2021</v>
          </cell>
          <cell r="C278">
            <v>2021010891</v>
          </cell>
        </row>
        <row r="279">
          <cell r="A279" t="str">
            <v>杨锦彪</v>
          </cell>
          <cell r="B279" t="str">
            <v>2021</v>
          </cell>
          <cell r="C279">
            <v>2021010892</v>
          </cell>
        </row>
        <row r="280">
          <cell r="A280" t="str">
            <v>袁子昂</v>
          </cell>
          <cell r="B280" t="str">
            <v>2021</v>
          </cell>
          <cell r="C280">
            <v>2021010893</v>
          </cell>
        </row>
        <row r="281">
          <cell r="A281" t="str">
            <v>赵嘉欣</v>
          </cell>
          <cell r="B281" t="str">
            <v>2021</v>
          </cell>
          <cell r="C281">
            <v>2021010894</v>
          </cell>
        </row>
        <row r="282">
          <cell r="A282" t="str">
            <v>布曼</v>
          </cell>
          <cell r="B282" t="str">
            <v>2021</v>
          </cell>
          <cell r="C282">
            <v>2021010895</v>
          </cell>
        </row>
        <row r="283">
          <cell r="A283" t="str">
            <v>樊欣雨</v>
          </cell>
          <cell r="B283" t="str">
            <v>2021</v>
          </cell>
          <cell r="C283">
            <v>2021010896</v>
          </cell>
        </row>
        <row r="284">
          <cell r="A284" t="str">
            <v>江雅凡</v>
          </cell>
          <cell r="B284" t="str">
            <v>2021</v>
          </cell>
          <cell r="C284">
            <v>2021010899</v>
          </cell>
        </row>
        <row r="285">
          <cell r="A285" t="str">
            <v>李禾琴</v>
          </cell>
          <cell r="B285" t="str">
            <v>2021</v>
          </cell>
          <cell r="C285">
            <v>2021010900</v>
          </cell>
        </row>
        <row r="286">
          <cell r="A286" t="str">
            <v>米日妮萨·艾麦尔</v>
          </cell>
          <cell r="B286" t="str">
            <v>2021</v>
          </cell>
          <cell r="C286">
            <v>2021010901</v>
          </cell>
        </row>
        <row r="287">
          <cell r="A287" t="str">
            <v>牛步青</v>
          </cell>
          <cell r="B287" t="str">
            <v>2021</v>
          </cell>
          <cell r="C287">
            <v>2021010902</v>
          </cell>
        </row>
        <row r="288">
          <cell r="A288" t="str">
            <v>汪芷妤</v>
          </cell>
          <cell r="B288" t="str">
            <v>2021</v>
          </cell>
          <cell r="C288">
            <v>2021010903</v>
          </cell>
        </row>
        <row r="289">
          <cell r="A289" t="str">
            <v>杨佳奇</v>
          </cell>
          <cell r="B289" t="str">
            <v>2021</v>
          </cell>
          <cell r="C289">
            <v>2021010904</v>
          </cell>
        </row>
        <row r="290">
          <cell r="A290" t="str">
            <v>张梦瑶</v>
          </cell>
          <cell r="B290" t="str">
            <v>2021</v>
          </cell>
          <cell r="C290">
            <v>2021010905</v>
          </cell>
        </row>
        <row r="291">
          <cell r="A291" t="str">
            <v>张茜</v>
          </cell>
          <cell r="B291" t="str">
            <v>2021</v>
          </cell>
          <cell r="C291">
            <v>2021010906</v>
          </cell>
        </row>
        <row r="292">
          <cell r="A292" t="str">
            <v>张以诺</v>
          </cell>
          <cell r="B292" t="str">
            <v>2021</v>
          </cell>
          <cell r="C292">
            <v>2021010907</v>
          </cell>
        </row>
        <row r="293">
          <cell r="A293" t="str">
            <v>赵悦</v>
          </cell>
          <cell r="B293" t="str">
            <v>2021</v>
          </cell>
          <cell r="C293">
            <v>2021010908</v>
          </cell>
        </row>
        <row r="294">
          <cell r="A294" t="str">
            <v>甄茹雅</v>
          </cell>
          <cell r="B294" t="str">
            <v>2021</v>
          </cell>
          <cell r="C294">
            <v>2021010909</v>
          </cell>
        </row>
        <row r="295">
          <cell r="A295" t="str">
            <v>郑湘灵</v>
          </cell>
          <cell r="B295" t="str">
            <v>2021</v>
          </cell>
          <cell r="C295">
            <v>2021010910</v>
          </cell>
        </row>
        <row r="296">
          <cell r="A296" t="str">
            <v>高壮</v>
          </cell>
          <cell r="B296" t="str">
            <v>2021</v>
          </cell>
          <cell r="C296">
            <v>2021010912</v>
          </cell>
        </row>
        <row r="297">
          <cell r="A297" t="str">
            <v>李志鹏</v>
          </cell>
          <cell r="B297" t="str">
            <v>2021</v>
          </cell>
          <cell r="C297">
            <v>2021010913</v>
          </cell>
        </row>
        <row r="298">
          <cell r="A298" t="str">
            <v>罗昊</v>
          </cell>
          <cell r="B298" t="str">
            <v>2021</v>
          </cell>
          <cell r="C298">
            <v>2021010914</v>
          </cell>
        </row>
        <row r="299">
          <cell r="A299" t="str">
            <v>孙志云</v>
          </cell>
          <cell r="B299" t="str">
            <v>2021</v>
          </cell>
          <cell r="C299">
            <v>2021010915</v>
          </cell>
        </row>
        <row r="300">
          <cell r="A300" t="str">
            <v>王恩洲</v>
          </cell>
          <cell r="B300" t="str">
            <v>2021</v>
          </cell>
          <cell r="C300">
            <v>2021010916</v>
          </cell>
        </row>
        <row r="301">
          <cell r="A301" t="str">
            <v>王家驹</v>
          </cell>
          <cell r="B301" t="str">
            <v>2021</v>
          </cell>
          <cell r="C301">
            <v>2021010917</v>
          </cell>
        </row>
        <row r="302">
          <cell r="A302" t="str">
            <v>王群绕</v>
          </cell>
          <cell r="B302" t="str">
            <v>2021</v>
          </cell>
          <cell r="C302">
            <v>2021010918</v>
          </cell>
        </row>
        <row r="303">
          <cell r="A303" t="str">
            <v>王星博</v>
          </cell>
          <cell r="B303" t="str">
            <v>2021</v>
          </cell>
          <cell r="C303">
            <v>2021010919</v>
          </cell>
        </row>
        <row r="304">
          <cell r="A304" t="str">
            <v>王梓晗</v>
          </cell>
          <cell r="B304" t="str">
            <v>2021</v>
          </cell>
          <cell r="C304">
            <v>2021010920</v>
          </cell>
        </row>
        <row r="305">
          <cell r="A305" t="str">
            <v>韦新平</v>
          </cell>
          <cell r="B305" t="str">
            <v>2021</v>
          </cell>
          <cell r="C305">
            <v>2021010921</v>
          </cell>
        </row>
        <row r="306">
          <cell r="A306" t="str">
            <v>苑喆勋</v>
          </cell>
          <cell r="B306" t="str">
            <v>2021</v>
          </cell>
          <cell r="C306">
            <v>2021010923</v>
          </cell>
        </row>
        <row r="307">
          <cell r="A307" t="str">
            <v>陈嘉轩</v>
          </cell>
          <cell r="B307" t="str">
            <v>2021</v>
          </cell>
          <cell r="C307">
            <v>2021010924</v>
          </cell>
        </row>
        <row r="308">
          <cell r="A308" t="str">
            <v>胡静瑶</v>
          </cell>
          <cell r="B308" t="str">
            <v>2021</v>
          </cell>
          <cell r="C308">
            <v>2021010926</v>
          </cell>
        </row>
        <row r="309">
          <cell r="A309" t="str">
            <v>蒋思文</v>
          </cell>
          <cell r="B309" t="str">
            <v>2021</v>
          </cell>
          <cell r="C309">
            <v>2021010928</v>
          </cell>
        </row>
        <row r="310">
          <cell r="A310" t="str">
            <v>李卓珂</v>
          </cell>
          <cell r="B310" t="str">
            <v>2021</v>
          </cell>
          <cell r="C310">
            <v>2021010929</v>
          </cell>
        </row>
        <row r="311">
          <cell r="A311" t="str">
            <v>柳伊欣</v>
          </cell>
          <cell r="B311" t="str">
            <v>2021</v>
          </cell>
          <cell r="C311">
            <v>2021010931</v>
          </cell>
        </row>
        <row r="312">
          <cell r="A312" t="str">
            <v>齐柯</v>
          </cell>
          <cell r="B312" t="str">
            <v>2021</v>
          </cell>
          <cell r="C312">
            <v>2021010933</v>
          </cell>
        </row>
        <row r="313">
          <cell r="A313" t="str">
            <v>王佳艺</v>
          </cell>
          <cell r="B313" t="str">
            <v>2021</v>
          </cell>
          <cell r="C313">
            <v>2021010934</v>
          </cell>
        </row>
        <row r="314">
          <cell r="A314" t="str">
            <v>王枢瑶</v>
          </cell>
          <cell r="B314" t="str">
            <v>2021</v>
          </cell>
          <cell r="C314">
            <v>2021010935</v>
          </cell>
        </row>
        <row r="315">
          <cell r="A315" t="str">
            <v>徐铭瑾</v>
          </cell>
          <cell r="B315" t="str">
            <v>2021</v>
          </cell>
          <cell r="C315">
            <v>2021010936</v>
          </cell>
        </row>
        <row r="316">
          <cell r="A316" t="str">
            <v>杨梦</v>
          </cell>
          <cell r="B316" t="str">
            <v>2021</v>
          </cell>
          <cell r="C316">
            <v>2021010937</v>
          </cell>
        </row>
        <row r="317">
          <cell r="A317" t="str">
            <v>姚珞一</v>
          </cell>
          <cell r="B317" t="str">
            <v>2021</v>
          </cell>
          <cell r="C317">
            <v>2021010938</v>
          </cell>
        </row>
        <row r="318">
          <cell r="A318" t="str">
            <v>杨光</v>
          </cell>
          <cell r="B318" t="str">
            <v>2021</v>
          </cell>
          <cell r="C318">
            <v>2020013274</v>
          </cell>
        </row>
        <row r="319">
          <cell r="A319" t="str">
            <v>阿林·杰得力汗</v>
          </cell>
          <cell r="B319" t="str">
            <v>2021</v>
          </cell>
          <cell r="C319">
            <v>2021010940</v>
          </cell>
        </row>
        <row r="320">
          <cell r="A320" t="str">
            <v>蔡君豪</v>
          </cell>
          <cell r="B320" t="str">
            <v>2021</v>
          </cell>
          <cell r="C320">
            <v>2021010941</v>
          </cell>
        </row>
        <row r="321">
          <cell r="A321" t="str">
            <v>郭凯峰</v>
          </cell>
          <cell r="B321" t="str">
            <v>2021</v>
          </cell>
          <cell r="C321">
            <v>2021010943</v>
          </cell>
        </row>
        <row r="322">
          <cell r="A322" t="str">
            <v>姜智程</v>
          </cell>
          <cell r="B322" t="str">
            <v>2021</v>
          </cell>
          <cell r="C322">
            <v>2021010944</v>
          </cell>
        </row>
        <row r="323">
          <cell r="A323" t="str">
            <v>李阳晨</v>
          </cell>
          <cell r="B323" t="str">
            <v>2021</v>
          </cell>
          <cell r="C323">
            <v>2021010945</v>
          </cell>
        </row>
        <row r="324">
          <cell r="A324" t="str">
            <v>栗建佩</v>
          </cell>
          <cell r="B324" t="str">
            <v>2021</v>
          </cell>
          <cell r="C324">
            <v>2021010946</v>
          </cell>
        </row>
        <row r="325">
          <cell r="A325" t="str">
            <v>罗天园</v>
          </cell>
          <cell r="B325" t="str">
            <v>2021</v>
          </cell>
          <cell r="C325">
            <v>2021010947</v>
          </cell>
        </row>
        <row r="326">
          <cell r="A326" t="str">
            <v>王宗森</v>
          </cell>
          <cell r="B326" t="str">
            <v>2021</v>
          </cell>
          <cell r="C326">
            <v>2021010948</v>
          </cell>
        </row>
        <row r="327">
          <cell r="A327" t="str">
            <v>谢鑫</v>
          </cell>
          <cell r="B327" t="str">
            <v>2021</v>
          </cell>
          <cell r="C327">
            <v>2021010949</v>
          </cell>
        </row>
        <row r="328">
          <cell r="A328" t="str">
            <v>杨子璇</v>
          </cell>
          <cell r="B328" t="str">
            <v>2021</v>
          </cell>
          <cell r="C328">
            <v>2021010950</v>
          </cell>
        </row>
        <row r="329">
          <cell r="A329" t="str">
            <v>张学锋</v>
          </cell>
          <cell r="B329" t="str">
            <v>2021</v>
          </cell>
          <cell r="C329">
            <v>2021010951</v>
          </cell>
        </row>
        <row r="330">
          <cell r="A330" t="str">
            <v>郑小虎</v>
          </cell>
          <cell r="B330" t="str">
            <v>2021</v>
          </cell>
          <cell r="C330">
            <v>2021010952</v>
          </cell>
        </row>
        <row r="331">
          <cell r="A331" t="str">
            <v>毕明月</v>
          </cell>
          <cell r="B331" t="str">
            <v>2021</v>
          </cell>
          <cell r="C331">
            <v>2021010953</v>
          </cell>
        </row>
        <row r="332">
          <cell r="A332" t="str">
            <v>高欣怡</v>
          </cell>
          <cell r="B332" t="str">
            <v>2021</v>
          </cell>
          <cell r="C332">
            <v>2021010954</v>
          </cell>
        </row>
        <row r="333">
          <cell r="A333" t="str">
            <v>高雨茹</v>
          </cell>
          <cell r="B333" t="str">
            <v>2021</v>
          </cell>
          <cell r="C333">
            <v>2021010955</v>
          </cell>
        </row>
        <row r="334">
          <cell r="A334" t="str">
            <v>关欣怡</v>
          </cell>
          <cell r="B334" t="str">
            <v>2021</v>
          </cell>
          <cell r="C334">
            <v>2021010956</v>
          </cell>
        </row>
        <row r="335">
          <cell r="A335" t="str">
            <v>刘芙</v>
          </cell>
          <cell r="B335" t="str">
            <v>2021</v>
          </cell>
          <cell r="C335">
            <v>2021010958</v>
          </cell>
        </row>
        <row r="336">
          <cell r="A336" t="str">
            <v>刘鑫怡</v>
          </cell>
          <cell r="B336" t="str">
            <v>2021</v>
          </cell>
          <cell r="C336">
            <v>2021010959</v>
          </cell>
        </row>
        <row r="337">
          <cell r="A337" t="str">
            <v>刘焱鑫</v>
          </cell>
          <cell r="B337" t="str">
            <v>2021</v>
          </cell>
          <cell r="C337">
            <v>2021010960</v>
          </cell>
        </row>
        <row r="338">
          <cell r="A338" t="str">
            <v>钮梦璠</v>
          </cell>
          <cell r="B338" t="str">
            <v>2021</v>
          </cell>
          <cell r="C338">
            <v>2021010962</v>
          </cell>
        </row>
        <row r="339">
          <cell r="A339" t="str">
            <v>孙琪</v>
          </cell>
          <cell r="B339" t="str">
            <v>2021</v>
          </cell>
          <cell r="C339">
            <v>2021010963</v>
          </cell>
        </row>
        <row r="340">
          <cell r="A340" t="str">
            <v>谭华辉</v>
          </cell>
          <cell r="B340" t="str">
            <v>2021</v>
          </cell>
          <cell r="C340">
            <v>2021010964</v>
          </cell>
        </row>
        <row r="341">
          <cell r="A341" t="str">
            <v>武佳昕</v>
          </cell>
          <cell r="B341" t="str">
            <v>2021</v>
          </cell>
          <cell r="C341">
            <v>2021010965</v>
          </cell>
        </row>
        <row r="342">
          <cell r="A342" t="str">
            <v>杨丽丽</v>
          </cell>
          <cell r="B342" t="str">
            <v>2021</v>
          </cell>
          <cell r="C342">
            <v>2021010966</v>
          </cell>
        </row>
        <row r="343">
          <cell r="A343" t="str">
            <v>叶佳淼</v>
          </cell>
          <cell r="B343" t="str">
            <v>2021</v>
          </cell>
          <cell r="C343">
            <v>2021010967</v>
          </cell>
        </row>
        <row r="344">
          <cell r="A344" t="str">
            <v>李玥彤</v>
          </cell>
          <cell r="B344" t="str">
            <v>2020</v>
          </cell>
          <cell r="C344">
            <v>2020010033</v>
          </cell>
        </row>
        <row r="345">
          <cell r="A345" t="str">
            <v>段京城</v>
          </cell>
          <cell r="B345" t="str">
            <v>2020</v>
          </cell>
          <cell r="C345">
            <v>2020010104</v>
          </cell>
        </row>
        <row r="346">
          <cell r="A346" t="str">
            <v>丁贵晴</v>
          </cell>
          <cell r="B346" t="str">
            <v>2020</v>
          </cell>
          <cell r="C346">
            <v>2020010106</v>
          </cell>
        </row>
        <row r="347">
          <cell r="A347" t="str">
            <v>耿一琳</v>
          </cell>
          <cell r="B347" t="str">
            <v>2020</v>
          </cell>
          <cell r="C347">
            <v>2020010681</v>
          </cell>
        </row>
        <row r="348">
          <cell r="A348" t="str">
            <v>王雨昕</v>
          </cell>
          <cell r="B348" t="str">
            <v>2020</v>
          </cell>
          <cell r="C348">
            <v>2020010682</v>
          </cell>
        </row>
        <row r="349">
          <cell r="A349" t="str">
            <v>申乔天</v>
          </cell>
          <cell r="B349" t="str">
            <v>2020</v>
          </cell>
          <cell r="C349">
            <v>2020010714</v>
          </cell>
        </row>
        <row r="350">
          <cell r="A350" t="str">
            <v>靳向前</v>
          </cell>
          <cell r="B350" t="str">
            <v>2020</v>
          </cell>
          <cell r="C350">
            <v>2020010715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C23" sqref="C23"/>
    </sheetView>
  </sheetViews>
  <sheetFormatPr defaultColWidth="9" defaultRowHeight="13.5" outlineLevelCol="5"/>
  <cols>
    <col min="2" max="2" width="29.375" customWidth="1"/>
    <col min="3" max="3" width="23.25" customWidth="1"/>
    <col min="4" max="4" width="19.5" customWidth="1"/>
    <col min="5" max="5" width="18.25" customWidth="1"/>
    <col min="6" max="6" width="11.5" customWidth="1"/>
  </cols>
  <sheetData>
    <row r="1" ht="27" spans="1:6">
      <c r="A1" s="1" t="s">
        <v>0</v>
      </c>
      <c r="B1" s="1"/>
      <c r="C1" s="1"/>
      <c r="D1" s="1"/>
      <c r="E1" s="1"/>
      <c r="F1" s="1"/>
    </row>
    <row r="2" ht="22.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4.25" spans="1:6">
      <c r="A3" s="3">
        <v>1</v>
      </c>
      <c r="B3" s="3" t="s">
        <v>7</v>
      </c>
      <c r="C3" s="4" t="s">
        <v>8</v>
      </c>
      <c r="D3" s="3" t="s">
        <v>9</v>
      </c>
      <c r="E3" s="5">
        <f>VLOOKUP(C3,[1]sheet!$A$1:$C$350,3,FALSE)</f>
        <v>2019010988</v>
      </c>
      <c r="F3" s="3"/>
    </row>
    <row r="4" ht="14.25" spans="1:6">
      <c r="A4" s="3">
        <v>2</v>
      </c>
      <c r="B4" s="3" t="s">
        <v>7</v>
      </c>
      <c r="C4" s="3" t="s">
        <v>10</v>
      </c>
      <c r="D4" s="3" t="s">
        <v>11</v>
      </c>
      <c r="E4" s="5">
        <f>VLOOKUP(C4,[1]sheet!$A$1:$C$350,3,FALSE)</f>
        <v>2020013784</v>
      </c>
      <c r="F4" s="3"/>
    </row>
    <row r="5" ht="14.25" spans="1:6">
      <c r="A5" s="3">
        <v>3</v>
      </c>
      <c r="B5" s="3" t="s">
        <v>7</v>
      </c>
      <c r="C5" s="3" t="s">
        <v>12</v>
      </c>
      <c r="D5" s="3" t="s">
        <v>13</v>
      </c>
      <c r="E5" s="5">
        <f>VLOOKUP(C5,[1]sheet!$A$1:$C$350,3,FALSE)</f>
        <v>2020014431</v>
      </c>
      <c r="F5" s="3"/>
    </row>
    <row r="6" ht="14.25" spans="1:6">
      <c r="A6" s="3">
        <v>4</v>
      </c>
      <c r="B6" s="3" t="s">
        <v>7</v>
      </c>
      <c r="C6" s="3" t="s">
        <v>14</v>
      </c>
      <c r="D6" s="3" t="s">
        <v>15</v>
      </c>
      <c r="E6" s="5">
        <f>VLOOKUP(C6,[1]sheet!$A$1:$C$350,3,FALSE)</f>
        <v>2020011060</v>
      </c>
      <c r="F6" s="3"/>
    </row>
    <row r="7" ht="14.25" spans="1:6">
      <c r="A7" s="3">
        <v>5</v>
      </c>
      <c r="B7" s="3" t="s">
        <v>7</v>
      </c>
      <c r="C7" s="3" t="s">
        <v>16</v>
      </c>
      <c r="D7" s="3" t="s">
        <v>17</v>
      </c>
      <c r="E7" s="5">
        <f>VLOOKUP(C7,[1]sheet!$A$1:$C$350,3,FALSE)</f>
        <v>2021010948</v>
      </c>
      <c r="F7" s="3"/>
    </row>
    <row r="8" ht="14.25" spans="1:6">
      <c r="A8" s="3">
        <v>6</v>
      </c>
      <c r="B8" s="3" t="s">
        <v>7</v>
      </c>
      <c r="C8" s="3" t="s">
        <v>18</v>
      </c>
      <c r="D8" s="3" t="s">
        <v>19</v>
      </c>
      <c r="E8" s="5">
        <f>VLOOKUP(C8,[1]sheet!$A$1:$C$350,3,FALSE)</f>
        <v>2021010912</v>
      </c>
      <c r="F8" s="3"/>
    </row>
    <row r="9" ht="14.25" spans="1:6">
      <c r="A9" s="3">
        <v>7</v>
      </c>
      <c r="B9" s="3" t="s">
        <v>7</v>
      </c>
      <c r="C9" s="3" t="s">
        <v>20</v>
      </c>
      <c r="D9" s="3" t="s">
        <v>21</v>
      </c>
      <c r="E9" s="5">
        <f>VLOOKUP(C9,[1]sheet!$A$1:$C$350,3,FALSE)</f>
        <v>2022011108</v>
      </c>
      <c r="F9" s="3"/>
    </row>
    <row r="10" ht="14.25" spans="1:6">
      <c r="A10" s="3">
        <v>8</v>
      </c>
      <c r="B10" s="3" t="s">
        <v>7</v>
      </c>
      <c r="C10" s="3" t="s">
        <v>22</v>
      </c>
      <c r="D10" s="3" t="s">
        <v>23</v>
      </c>
      <c r="E10" s="5">
        <f>VLOOKUP(C10,[1]sheet!$A$1:$C$350,3,FALSE)</f>
        <v>2022011040</v>
      </c>
      <c r="F10" s="3"/>
    </row>
    <row r="11" ht="14.25" spans="1:6">
      <c r="A11" s="3">
        <v>9</v>
      </c>
      <c r="B11" s="3" t="s">
        <v>7</v>
      </c>
      <c r="C11" s="3" t="s">
        <v>24</v>
      </c>
      <c r="D11" s="3" t="s">
        <v>13</v>
      </c>
      <c r="E11" s="5">
        <f>VLOOKUP(C11,[1]sheet!$A$1:$C$350,3,FALSE)</f>
        <v>2020010898</v>
      </c>
      <c r="F11" s="3"/>
    </row>
    <row r="12" ht="14.25" spans="1:6">
      <c r="A12" s="3">
        <v>10</v>
      </c>
      <c r="B12" s="3" t="s">
        <v>7</v>
      </c>
      <c r="C12" s="3" t="s">
        <v>25</v>
      </c>
      <c r="D12" s="3" t="s">
        <v>23</v>
      </c>
      <c r="E12" s="5">
        <f>VLOOKUP(C12,[1]sheet!$A$1:$C$350,3,FALSE)</f>
        <v>2022011038</v>
      </c>
      <c r="F12" s="3"/>
    </row>
    <row r="13" ht="14.25" spans="1:6">
      <c r="A13" s="3">
        <v>11</v>
      </c>
      <c r="B13" s="3" t="s">
        <v>7</v>
      </c>
      <c r="C13" s="3" t="s">
        <v>26</v>
      </c>
      <c r="D13" s="3" t="s">
        <v>27</v>
      </c>
      <c r="E13" s="5">
        <f>VLOOKUP(C13,[1]sheet!$A$1:$C$350,3,FALSE)</f>
        <v>2021010901</v>
      </c>
      <c r="F13" s="3"/>
    </row>
    <row r="14" ht="14.25" spans="1:6">
      <c r="A14" s="3">
        <v>12</v>
      </c>
      <c r="B14" s="3" t="s">
        <v>28</v>
      </c>
      <c r="C14" s="3" t="s">
        <v>29</v>
      </c>
      <c r="D14" s="3" t="s">
        <v>30</v>
      </c>
      <c r="E14" s="5">
        <f>VLOOKUP(C14,[1]sheet!$A$1:$C$350,3,FALSE)</f>
        <v>2019011004</v>
      </c>
      <c r="F14" s="3"/>
    </row>
    <row r="15" ht="14.25" spans="1:6">
      <c r="A15" s="3">
        <v>13</v>
      </c>
      <c r="B15" s="3" t="s">
        <v>28</v>
      </c>
      <c r="C15" s="3" t="s">
        <v>31</v>
      </c>
      <c r="D15" s="3" t="s">
        <v>15</v>
      </c>
      <c r="E15" s="5">
        <f>VLOOKUP(C15,[1]sheet!$A$1:$C$350,3,FALSE)</f>
        <v>2020013319</v>
      </c>
      <c r="F15" s="3"/>
    </row>
    <row r="16" ht="14.25" spans="1:6">
      <c r="A16" s="3">
        <v>14</v>
      </c>
      <c r="B16" s="3" t="s">
        <v>28</v>
      </c>
      <c r="C16" s="4" t="s">
        <v>32</v>
      </c>
      <c r="D16" s="4" t="s">
        <v>19</v>
      </c>
      <c r="E16" s="5">
        <f>VLOOKUP(C16,[1]sheet!$A$1:$C$350,3,FALSE)</f>
        <v>2021010913</v>
      </c>
      <c r="F16" s="3"/>
    </row>
    <row r="17" ht="14.25" spans="1:6">
      <c r="A17" s="3">
        <v>15</v>
      </c>
      <c r="B17" s="3" t="s">
        <v>28</v>
      </c>
      <c r="C17" s="4" t="s">
        <v>33</v>
      </c>
      <c r="D17" s="4" t="s">
        <v>23</v>
      </c>
      <c r="E17" s="5">
        <f>VLOOKUP(C17,[1]sheet!$A$1:$C$350,3,FALSE)</f>
        <v>2022011037</v>
      </c>
      <c r="F17" s="3"/>
    </row>
    <row r="18" ht="14.25" spans="1:6">
      <c r="A18" s="3">
        <v>16</v>
      </c>
      <c r="B18" s="3" t="s">
        <v>34</v>
      </c>
      <c r="C18" s="3" t="s">
        <v>35</v>
      </c>
      <c r="D18" s="3" t="s">
        <v>11</v>
      </c>
      <c r="E18" s="5">
        <f>VLOOKUP(C18,[1]sheet!$A$1:$C$350,3,FALSE)</f>
        <v>2020011696</v>
      </c>
      <c r="F18" s="3"/>
    </row>
    <row r="19" ht="14.25" spans="1:6">
      <c r="A19" s="3">
        <v>17</v>
      </c>
      <c r="B19" s="3" t="s">
        <v>36</v>
      </c>
      <c r="C19" s="4" t="s">
        <v>37</v>
      </c>
      <c r="D19" s="4" t="s">
        <v>30</v>
      </c>
      <c r="E19" s="5">
        <f>VLOOKUP(C19,[1]sheet!$A$1:$C$350,3,FALSE)</f>
        <v>2019011008</v>
      </c>
      <c r="F19" s="3"/>
    </row>
  </sheetData>
  <autoFilter ref="A2:F19">
    <extLst/>
  </autoFilter>
  <mergeCells count="1">
    <mergeCell ref="A1:F1"/>
  </mergeCells>
  <conditionalFormatting sqref="A2">
    <cfRule type="expression" dxfId="0" priority="11">
      <formula>IF(LEN(A2)=0,1,IF(LEN(A2)&gt;30,1,0))</formula>
    </cfRule>
  </conditionalFormatting>
  <conditionalFormatting sqref="C2">
    <cfRule type="expression" dxfId="0" priority="14">
      <formula>IF(LEN(C2)=0,1,IF(LEN(C2)&gt;30,1,0))</formula>
    </cfRule>
  </conditionalFormatting>
  <conditionalFormatting sqref="E2:F2">
    <cfRule type="expression" dxfId="0" priority="13">
      <formula>IF(LEN(E2)=0,1,IF(LEN(E2)&gt;40,1,0))</formula>
    </cfRule>
  </conditionalFormatting>
  <conditionalFormatting sqref="A3:A19">
    <cfRule type="expression" dxfId="0" priority="7">
      <formula>IF(LEN(A3)=0,1,IF(LEN(A3)&gt;30,1,0))</formula>
    </cfRule>
  </conditionalFormatting>
  <conditionalFormatting sqref="C3:C19">
    <cfRule type="duplicateValues" dxfId="1" priority="15"/>
  </conditionalFormatting>
  <conditionalFormatting sqref="F9:F13">
    <cfRule type="expression" dxfId="0" priority="4">
      <formula>IF(LEN(F9)=0,1,IF(LEN(F9)&gt;40,1,0))</formula>
    </cfRule>
  </conditionalFormatting>
  <conditionalFormatting sqref="F14:F15">
    <cfRule type="expression" dxfId="0" priority="1">
      <formula>IF(LEN(F14)=0,1,IF(LEN(F14)&gt;40,1,0))</formula>
    </cfRule>
  </conditionalFormatting>
  <conditionalFormatting sqref="F16:F19">
    <cfRule type="expression" dxfId="0" priority="2">
      <formula>IF(LEN(F16)=0,1,IF(LEN(F16)&gt;40,1,0))</formula>
    </cfRule>
  </conditionalFormatting>
  <conditionalFormatting sqref="F3:F5 F6:F8">
    <cfRule type="expression" dxfId="0" priority="6">
      <formula>IF(LEN(F3)=0,1,IF(LEN(F3)&gt;40,1,0))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草业学院</dc:creator>
  <cp:lastModifiedBy>星河长明</cp:lastModifiedBy>
  <dcterms:created xsi:type="dcterms:W3CDTF">2022-10-24T06:29:00Z</dcterms:created>
  <dcterms:modified xsi:type="dcterms:W3CDTF">2023-10-19T07:10:46Z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A32C9A25FE2F475DA1DBF8D5E3B0B4FA_13</vt:lpwstr>
  </property>
  <property fmtid="{D5CDD505-2E9C-101B-9397-08002B2CF9AE}" pid="3" name="KSOProductBuildVer">
    <vt:lpwstr>2052-12.1.0.15712</vt:lpwstr>
  </property>
</Properties>
</file>